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65" windowHeight="5565" firstSheet="4" activeTab="4"/>
  </bookViews>
  <sheets>
    <sheet name="2018-PENYEDIA" sheetId="1" state="hidden" r:id="rId1"/>
    <sheet name="Sheet2" sheetId="2" state="hidden" r:id="rId2"/>
    <sheet name="2018" sheetId="3" state="hidden" r:id="rId3"/>
    <sheet name="2019" sheetId="4" state="hidden" r:id="rId4"/>
    <sheet name="Kontrak" sheetId="7" r:id="rId5"/>
  </sheets>
  <definedNames>
    <definedName name="_xlnm._FilterDatabase" localSheetId="2" hidden="1">'2018'!$A$1:$H$1</definedName>
    <definedName name="_xlnm._FilterDatabase" localSheetId="0" hidden="1">'2018-PENYEDIA'!$A$2:$H$141</definedName>
    <definedName name="_xlnm._FilterDatabase" localSheetId="3" hidden="1">'2019'!$A$1:$H$26</definedName>
    <definedName name="biro">Sheet2!$A$1:$A$9</definedName>
    <definedName name="_xlnm.Print_Area" localSheetId="2">'2018'!$A$1:$H$11</definedName>
    <definedName name="_xlnm.Print_Area" localSheetId="0">'2018-PENYEDIA'!$A$1:$H$24</definedName>
  </definedNames>
  <calcPr calcId="144525"/>
</workbook>
</file>

<file path=xl/sharedStrings.xml><?xml version="1.0" encoding="utf-8"?>
<sst xmlns="http://schemas.openxmlformats.org/spreadsheetml/2006/main" count="2621" uniqueCount="555">
  <si>
    <t>Biro</t>
  </si>
  <si>
    <t>Umum</t>
  </si>
  <si>
    <t>Isda</t>
  </si>
  <si>
    <t>APBJ</t>
  </si>
  <si>
    <t>Bangda</t>
  </si>
  <si>
    <t>Perekonomian</t>
  </si>
  <si>
    <t>Organisasi</t>
  </si>
  <si>
    <t>pemotda</t>
  </si>
  <si>
    <t>Hukum</t>
  </si>
  <si>
    <t>Kesra</t>
  </si>
  <si>
    <t>Cetak Draft Buku LKPJ Gubernur Jateng TA. 2018</t>
  </si>
  <si>
    <t>Nama Paket</t>
  </si>
  <si>
    <t>Pagu</t>
  </si>
  <si>
    <t>Metode Pemilihan Penyedia</t>
  </si>
  <si>
    <t>Sumber Dana</t>
  </si>
  <si>
    <t>Kode URP</t>
  </si>
  <si>
    <t>Waktu Pemilihan</t>
  </si>
  <si>
    <t>Penyedia</t>
  </si>
  <si>
    <t>Penunjukan Langsung</t>
  </si>
  <si>
    <t>APBD</t>
  </si>
  <si>
    <t>Cetak Buku I dan II LKPJ Gubernur Jateng Akhir TA. 2017</t>
  </si>
  <si>
    <t>Kegiatan Sinkronisasi Kebijakan Bidang Perencanaan, Keuangan, Pendapatan dan Aset</t>
  </si>
  <si>
    <t>Pengembangan Simbangda</t>
  </si>
  <si>
    <t>RAPAT KOORDINASI TEPRA KABUPATEN/KOTA TAHAP I</t>
  </si>
  <si>
    <t>RAPAT KOORDINASI TEPRA KABUPATEN/KOTA TAHAP II</t>
  </si>
  <si>
    <t>Sewa Hotel Bintek ULP</t>
  </si>
  <si>
    <t>Sewa Hotel Rakor ULP</t>
  </si>
  <si>
    <t xml:space="preserve">Sewa Penginapan Fullboard dalam rangka Penyusunan LKPJ Gubernur Jateng </t>
  </si>
  <si>
    <t>No</t>
  </si>
  <si>
    <t>BIMBINGAN TEKNIS PENANGANAN PERKARA</t>
  </si>
  <si>
    <t xml:space="preserve"> June 2018</t>
  </si>
  <si>
    <t xml:space="preserve">Kegiatan Pelaksanaan analisis jabatan perangkat daerah </t>
  </si>
  <si>
    <t>Pengolahan Data Kegiatan Penyusunan Kajian Kelembagaan dan Penyusunan Pergub</t>
  </si>
  <si>
    <t xml:space="preserve"> September 2018</t>
  </si>
  <si>
    <t>Kegiatan Peningkatan kapasitas aparatur dibidang ketatalaksanaan</t>
  </si>
  <si>
    <t>Pengadaan Langsung</t>
  </si>
  <si>
    <t>Kegiatan Pelaksanaan analisis jabatan perangkat daerah</t>
  </si>
  <si>
    <t>Kegiatan Survey kepuasan masyarakat terhadap penyelenggaraan pelayanan publik Pemprov Jateng</t>
  </si>
  <si>
    <t>Implementasi Reformasi Birokrasi Provinsi Jawa Tengah</t>
  </si>
  <si>
    <t>Kegiatan Pendampingan penerapan SMM dan Sertifikasi ISO</t>
  </si>
  <si>
    <t>Kegiatan pengembangan ketatalaksanaan</t>
  </si>
  <si>
    <t>Peningkatan Kapasitas dan Kualitas SDM</t>
  </si>
  <si>
    <t>Kegiatan Fasilitasi dan Penilaian Kinerja Unit Pelayanan Publik</t>
  </si>
  <si>
    <t>Kegiatan Sistem Manajemen Informasi Organisasi</t>
  </si>
  <si>
    <t>Sosialisasi Kebijakan Bidang Kelembagaan</t>
  </si>
  <si>
    <t>Penyelenggaraan Fasilitasi SAKIP Organisasi Perangkat Daerah</t>
  </si>
  <si>
    <t xml:space="preserve">Penyelenggaraan Rapat Koordinasi SAKIP Kab./Kota </t>
  </si>
  <si>
    <t xml:space="preserve">Kegiatan Pengembangan Budaya Kerja </t>
  </si>
  <si>
    <t xml:space="preserve">Penyelenggaraan Penyusunan Indek Kinerja Utama </t>
  </si>
  <si>
    <t xml:space="preserve">Bimbingan Teknis Pra Purna tugas bagi PNS yang Pesiun di Setda Provinsi Jawa Tengah </t>
  </si>
  <si>
    <t xml:space="preserve">Kegiatan pengembangan ketatalaksanaan </t>
  </si>
  <si>
    <t xml:space="preserve">PEMBAHASAN EVALUASI KELEMBAGAAN </t>
  </si>
  <si>
    <t>Pengembangan aplikasi Program SMIO</t>
  </si>
  <si>
    <t>Pembangunan Sistem Jaringan LPPD</t>
  </si>
  <si>
    <t>N/A</t>
  </si>
  <si>
    <t>Penggandaan Buku Kode dan Data Wilayah 200 bk</t>
  </si>
  <si>
    <t>Fullboard Meeting Konsinyering LPPD/LKPJ AMJ</t>
  </si>
  <si>
    <t>Fullboard Meeting Rakor Kerjasama Antar Daerah</t>
  </si>
  <si>
    <t>Fullboard Meeting Rakor Kerjasama Pemda Dengan Lembaga Non Pemerintah Luar Negeri</t>
  </si>
  <si>
    <t>Pengembangan Sistem Jaringan Administrasi</t>
  </si>
  <si>
    <t>Fullboard Meeting Bimbingan Teknis Penyusunan LPPD</t>
  </si>
  <si>
    <t>Pesta Rakyat Jawa Tengah Tahun 2018</t>
  </si>
  <si>
    <t>Lelang Umum</t>
  </si>
  <si>
    <t>Pemeliharaan pilar batas</t>
  </si>
  <si>
    <t>Perapatan Pilar Batas</t>
  </si>
  <si>
    <t>Sewa Balon Hari Jadi Prov.Jateng</t>
  </si>
  <si>
    <t>Fullboard rakor kecamatan</t>
  </si>
  <si>
    <t>Jasa konsultan perencanaan pembuatan sistem informasi toponimi/rupabumi Jawa Tengah</t>
  </si>
  <si>
    <t>Fullboard Meeting Lokakarya Berbasis Gender</t>
  </si>
  <si>
    <t>Fullboard bimbingan teknis aplikasi spm</t>
  </si>
  <si>
    <t>Fullboard Meeting Penyelarasan LPPD/LKPJ AMJ</t>
  </si>
  <si>
    <t>Pemetaan Kapasitas Daerah</t>
  </si>
  <si>
    <t>Fullboard Meeting Rakor Kerjasama Daerah Dengan Luar Negeri</t>
  </si>
  <si>
    <t>Fullboard Meeting Konsinyering Input Data LPPD</t>
  </si>
  <si>
    <t>Konsultan Kegiatan Pesta Rakyat</t>
  </si>
  <si>
    <t>Pembangunan sistem pelaporan SPM</t>
  </si>
  <si>
    <t>Pembangunan sistem LPPD</t>
  </si>
  <si>
    <t>RAPAT KERJA PENGEMBANGAN LEMBAGA KEUANGAN MIKRO SE PROVINSI JAWA TENGAH</t>
  </si>
  <si>
    <t xml:space="preserve">RAPAT KERJA PENGUATAN KELEMBAGAAN LEMBAGA KEUANGAN MIKRO (LKM) </t>
  </si>
  <si>
    <t xml:space="preserve">RAPAT KOORDINASI NASIONAL DANA BAGI HASIL CUKAI HASIL TEMBAKAU (DBHCHT) </t>
  </si>
  <si>
    <t>RAPAT KOORDINASI PENGEMBANGAN ONE VILAGE ONE PRODUCT (OVOP) SE-JAWA TENGAH</t>
  </si>
  <si>
    <t>FORMAL MEETING PEMBIAYAAN KREDIT USAHA RAKYAT (KUR) MELALUI PROGRAM SISTEM INFORMASI KREDIT PROGRAM (SIKP)</t>
  </si>
  <si>
    <t>RAPAT KOORDINASI TIM PERCEPATAN AKSES KEUANGAN DAERAH (TPAKD)</t>
  </si>
  <si>
    <t>Penyediaan Jasa Kebersihan Gedung A</t>
  </si>
  <si>
    <t>Paket Pengadaan Alat Pengangkut (Elevator)</t>
  </si>
  <si>
    <t>Paket PengadaanTenaga Keamanandi Lingkungan Kantor SETDA</t>
  </si>
  <si>
    <t>Paket Pengadaan Air Conditioning</t>
  </si>
  <si>
    <t>Kegiatan Pengadaan Kendaraan Operasional Dinas</t>
  </si>
  <si>
    <t>E-Purchasing</t>
  </si>
  <si>
    <t>Belanja Jasa Tenaga Teknis Operator Komputer</t>
  </si>
  <si>
    <t>Belanja Jasa Tenaga Teknisi Listrik</t>
  </si>
  <si>
    <t>Belanja Jasa Tenaga Teknisi Kendaraan</t>
  </si>
  <si>
    <t>Belanja Sewa Hotel</t>
  </si>
  <si>
    <t>Kegiatan Sosialisasi II ( Program dan Pengendalian Kebijakan Kepala Daerah )</t>
  </si>
  <si>
    <t>Belanja Modal Peralatan dan Mesin - Pengadaan Kendaraan Bermotor Angkutan Barang</t>
  </si>
  <si>
    <t>e-Purchasing</t>
  </si>
  <si>
    <t>Belanja Jasa Konsultansi Non Kostruksi</t>
  </si>
  <si>
    <t>Aplikasi E-Surat Dinas Gubernur</t>
  </si>
  <si>
    <t>Kegiatan Sosialisasi III ( Program dan Pengendalian Kebijakan Kepala Daerah )</t>
  </si>
  <si>
    <t>Tenaga Keamanan Lingkungan Kantor Setda</t>
  </si>
  <si>
    <t>Lelang Sederhana</t>
  </si>
  <si>
    <t>Belanja Jasa Pengemudi</t>
  </si>
  <si>
    <t>Tenaga Keamanan Tempat Tertentu</t>
  </si>
  <si>
    <t>Belanja Cetak</t>
  </si>
  <si>
    <t>Belanja Modal Peralatan dan Mesin - Pengadaan Peralatan Personal Komputer</t>
  </si>
  <si>
    <t>Iklan Advertorial Di Media Cetak Lokal</t>
  </si>
  <si>
    <t>Belanja Modal Peralatan dan Mesin - Pengadaan Meubelair</t>
  </si>
  <si>
    <t>Belanja Modal Peralatan dan Mesin - Pengadaan Personal Komputer</t>
  </si>
  <si>
    <t>Belanja Sewa Peralatan Elektronik (sewa LED)</t>
  </si>
  <si>
    <t>Belanja Modal Peralatan dan Mesin - Pengadaan Kendaraan Bermotor Beroda Dua</t>
  </si>
  <si>
    <t>Belanja Modal Peralatan dan Mesin - Pengadaan Peralatan Studio Visual</t>
  </si>
  <si>
    <t>Belanja Jasa Pengajar/Instruktur/Narasumber/Tenaga Ahli</t>
  </si>
  <si>
    <t>Belanja Modal Jalan, Irigasi dan Jaringan - PengadaanInstalasi Gardu Listrik Distribusi</t>
  </si>
  <si>
    <t>Belanja Jasa Tenaga Teknis ( Jasa Pramusaji )</t>
  </si>
  <si>
    <t>Penggantian Suku Cadang (modifikasi) KDH</t>
  </si>
  <si>
    <t>Belanja Modal Peralatan dan Mesin - Pengadaan Alat Kantor Lainnya</t>
  </si>
  <si>
    <t>Belanja Modal Peralatan dan Mesin - Pengadaan Alat Pendingin</t>
  </si>
  <si>
    <t>Belanja Modal Peralatan dan Mesin - Pengadaan Alat Pengangkat</t>
  </si>
  <si>
    <t>Belanja Jasa Tenaga Teknisi Komputer dan Jariangan</t>
  </si>
  <si>
    <t>Kegiatan Sosialisasi I ( Program dan Pengendalian Kebijakan Kepala Daerah )</t>
  </si>
  <si>
    <t>Belanja Premi Asuransi Barang Milik Daerah</t>
  </si>
  <si>
    <t>Belanja Pakaian Dinas Upacara (PDU)</t>
  </si>
  <si>
    <t>Belanja Modal Peralatan dan Mesin - Pengadaan Alat Komunikasi Telephone</t>
  </si>
  <si>
    <t>Belanja Pakaian Dinas Upacara (PDU) ( seragam pengawal paskibraka)</t>
  </si>
  <si>
    <t>Belanja Modal Peralatan dan Mesin - Pengadaan Kendaraan Bermotor Khusus</t>
  </si>
  <si>
    <t>Belanja Modal Peralatan dan Mesin - Pengadaan Kendaraan Bermotor Penumpang</t>
  </si>
  <si>
    <t>Kegiatan Sosialisasi IV ( Program dan Pengendalian Kebijakan Kepala Daerah )</t>
  </si>
  <si>
    <t>Belanja Modal Peralatan dan Mesin - Pengadaan Alat Rumah Tangga Lainnya (Home Use)</t>
  </si>
  <si>
    <t>Belanja Premi Asuransi Kesehatan Non PNS</t>
  </si>
  <si>
    <t>Pemeliharaan dan perawatan rutin wisma perdamaian</t>
  </si>
  <si>
    <t>Tender</t>
  </si>
  <si>
    <t>Pekerjaan Renovasi Gedung Monumen PKK</t>
  </si>
  <si>
    <t>Pemeliharaan dan Penataan Gedung Wanita</t>
  </si>
  <si>
    <t>Pembuatan tempat parkir sepeda motor</t>
  </si>
  <si>
    <t>Paket Pengadaan Kendaraan Bermotor penumpang sedan 2400 cc</t>
  </si>
  <si>
    <t>APBDP</t>
  </si>
  <si>
    <t>Paket Pengadaan Kendaraan Bermotor penumpang minibus suv 2400 cc</t>
  </si>
  <si>
    <t>Paket Kendaraan Bermotor Khusus Minibus Van beserta Modifikasi minibus Van</t>
  </si>
  <si>
    <t>Pengadaan Kendaraan Bemotor beroda dua</t>
  </si>
  <si>
    <t>Pengadaan Kendaraan Bemotor beroda tiga</t>
  </si>
  <si>
    <t>Peket pengadaan kendaraan Dinas Operasional kendaraan bermotor berpenumpang</t>
  </si>
  <si>
    <t>Paket Pengadaan Kendaraan Dinas/Operasional</t>
  </si>
  <si>
    <t>paket pengadaan kendaraan bermotor beroda dua</t>
  </si>
  <si>
    <t>Paket Pengadaan Tenaga Kebersihan Gedung A</t>
  </si>
  <si>
    <t>Paket Pengadaan Belanja Jasa Keamanan Tenaga Keamanan Lingkungan Kantor</t>
  </si>
  <si>
    <t>Kegiatan</t>
  </si>
  <si>
    <t>Paket</t>
  </si>
  <si>
    <t>Pagu (Rp.)</t>
  </si>
  <si>
    <t>Kode RUP</t>
  </si>
  <si>
    <t>Waktu</t>
  </si>
  <si>
    <t>BIRO UMUM</t>
  </si>
  <si>
    <t>Kegiatan Pemeliharaan Rutin/Berkala Gedung Kantor</t>
  </si>
  <si>
    <t>Belanja Pemeliharan Gedung dan Bangunan</t>
  </si>
  <si>
    <t>January 2018</t>
  </si>
  <si>
    <t>Kegiatan Penyediaan Jasa Komunikasi, Sumber Daya Air dan Listrik</t>
  </si>
  <si>
    <t>Belanja Listrik</t>
  </si>
  <si>
    <t>BIRO ADMINISTRASI PEMBANGUNAN DAERAH</t>
  </si>
  <si>
    <t>Kegiatan Peningkatan dan Pengembangan Unit Layanan Pengadaan Pemerintah Prov. Jawa Tengah</t>
  </si>
  <si>
    <t>Kegiatan Peningkatan dan Pengembangan Unit Layanan Pengadaan Pemerintah Provinsi Jawa Tengah</t>
  </si>
  <si>
    <t>Kegiatan Pemeliharaan Rutin/Berkala Rumah Jabatan</t>
  </si>
  <si>
    <t>Kegiatan Penyediaan Makanan dan Minuman</t>
  </si>
  <si>
    <t>Belanja Makanan Dan Minuman Tamu</t>
  </si>
  <si>
    <t>Belanja Makanan Dan Minuman Peserta Kegiatan</t>
  </si>
  <si>
    <t>Kegiatan Penyediaan Jasa Pelayanan Perkantoran</t>
  </si>
  <si>
    <t>Honorarium Pegawai Honorer/Tidak Tetap</t>
  </si>
  <si>
    <t>Kegiatan Pelayanan Rumah Tangga Pimpinan</t>
  </si>
  <si>
    <t>Belanja Perjalanan Dinas Dalam Daerah</t>
  </si>
  <si>
    <t>Kegiatan Penyediaan Jasa Kebersihan Kantor/Rumah Dinas</t>
  </si>
  <si>
    <t>Upah Tenaga Kerja</t>
  </si>
  <si>
    <t>BIRO PEMERINTAHAN, OTONOMI DAERAH DAN KERJASAMA</t>
  </si>
  <si>
    <t>Kegiatan Desk Pilkada dan Proses PAW Anggota DPRD</t>
  </si>
  <si>
    <t>Kegiatan Rapat-rapat Koordinasi dan Konsultasi di dalam dan luar Daerah</t>
  </si>
  <si>
    <t>BIRO HUKUM</t>
  </si>
  <si>
    <t>Kegiatan Penyusunan/Kajian Produk Hukum Daerah</t>
  </si>
  <si>
    <t>Penyusunan/ Kajian Produk Hukum Daerah</t>
  </si>
  <si>
    <t>Kegiatan Peningkatan Kerjasama Pemerintah Daerah Dengan Luar Negeri</t>
  </si>
  <si>
    <t>Kegiatan Peningkatan Kerjasama Daerah Dalam Negeri</t>
  </si>
  <si>
    <t>Kegiatan Pemeliharaan Rutin/Berkala Kendaraan Dinas/Operasional</t>
  </si>
  <si>
    <t>Perbaikan Sedang</t>
  </si>
  <si>
    <t>Belanja Bahan Bakar Minyak/Gas Dan Pelumas</t>
  </si>
  <si>
    <t>Kegiatan Pemeliharaan Rutin /Berkala Perlengkapan Gedung Kantor</t>
  </si>
  <si>
    <t>Belanja Pemeliharan Jaringan</t>
  </si>
  <si>
    <t>Belanja Perjalanan Dinas Luar Daerah</t>
  </si>
  <si>
    <t>Belanja Makanan Dan Minuman Rapat</t>
  </si>
  <si>
    <t>Kegiatan Penyelenggaraan Bantuan Hukum dan Sengketa Hukum</t>
  </si>
  <si>
    <t>Penyelenggaraan Bantuan Hukum dan Sengketa Hukum</t>
  </si>
  <si>
    <t>Belanja Telepon</t>
  </si>
  <si>
    <t>Kegiatan Penyusunan LPPD/LKPJ AMJ Gubernur Tahun 2013-2018</t>
  </si>
  <si>
    <t>Kegiatan Pengawasan produk hukum Daerah kabupaten/kota</t>
  </si>
  <si>
    <t>Pengawasan Produk Hukum Daerah Kabupaten/Kota</t>
  </si>
  <si>
    <t>BIRO PEREKONOMIAN</t>
  </si>
  <si>
    <t>Kegiatan Sosialisasi Ketentuan di Bidang Cukai</t>
  </si>
  <si>
    <t>Program Penyelenggaraan Pemerintahan Umum</t>
  </si>
  <si>
    <t>Kegiatan Analisis dan Penyusunan LPPD dan Informasi LPPD</t>
  </si>
  <si>
    <t>Kegiatan Analisis Dan Penyusunan LPPD dan ILPPD</t>
  </si>
  <si>
    <t>Kegiatan Penyediaan Alat Tulis Kantor</t>
  </si>
  <si>
    <t>Belanja Alat Tulis Kantor</t>
  </si>
  <si>
    <t>Perbaikan Ringan</t>
  </si>
  <si>
    <t>Kegiatan Pengendalian Bantuan Pembangunan Wilayah</t>
  </si>
  <si>
    <t>Kegiatan Koordinasi Pemberdayaan Ekonomi Desa</t>
  </si>
  <si>
    <t>Penyelenggaraan Pemerintahan Umum</t>
  </si>
  <si>
    <t>Kegiatan Pelayanan Keprotokolan Biro Umum</t>
  </si>
  <si>
    <t>BIRO KESEJAHTERAAN RAKYAT</t>
  </si>
  <si>
    <t>Kegiatan Koordinasi Bidang Sosial Keagamaan dan Peribadatan</t>
  </si>
  <si>
    <t>BPIH (BIAYA PERJALANAN IBADAH HAJI)</t>
  </si>
  <si>
    <t>June 2018</t>
  </si>
  <si>
    <t>Kegiatan Pengendalian Pembangunan Daerah</t>
  </si>
  <si>
    <t>PENGENDALIAN PEMBANGUNAN DAERAH</t>
  </si>
  <si>
    <t>Kegiatan Koordinasi Pengembangan Koperasi dan UMKM</t>
  </si>
  <si>
    <t>BIRO ORGANISASI</t>
  </si>
  <si>
    <t>Kegiatan Pengembangan kapasitas Kelembagaan Perangkat Daerah</t>
  </si>
  <si>
    <t>Pengembangan kapasitas Kelembagaan Perangkat Daerah</t>
  </si>
  <si>
    <t>Kegiatan Penyediaan Barang Cetak dan penggandaan</t>
  </si>
  <si>
    <t>Kegiatan Koordinasi Bidang Perindustrian dan Perdagangan</t>
  </si>
  <si>
    <t>Pemerintahan Umum</t>
  </si>
  <si>
    <t>Honorarium Pengelola Keuangan SKPD</t>
  </si>
  <si>
    <t>Kegiatan Koordinasi Pembinaan BUMD Bidang Keuangan</t>
  </si>
  <si>
    <t>Program Peningkatan Dan Pengembangan Pengelolaan Keuangan Daerah</t>
  </si>
  <si>
    <t>Koordinasi percepatan pencapaian SPM</t>
  </si>
  <si>
    <t>Kegiatan Sosialisasi Produk Hukum dan Pengelolaan JDI Hukum</t>
  </si>
  <si>
    <t>Sosialisasi Produk Hukum dan Pengelolaan JDI Hukum</t>
  </si>
  <si>
    <t>Kegiatan Penyusunan Laporan Keterangan Pertanggungjawaban Gubernur Jawa Tengah</t>
  </si>
  <si>
    <t xml:space="preserve">Kegiatan Penyusunan Laporan Keterangan Pertanggungjawaban Gubernur Jawa Tengah </t>
  </si>
  <si>
    <t>Kegiatan Pelaporan, Analisis Pelaksanaan Pembangunan</t>
  </si>
  <si>
    <t>Belanja Makanan Dan Minuman Rumah Tangga KDH/WKDH</t>
  </si>
  <si>
    <t>Kegiatan Peningkatan Pemenuhan Aksi HAM dan APPK</t>
  </si>
  <si>
    <t>Peningkatan Pemenuhan Aksi HAM dan APPK</t>
  </si>
  <si>
    <t>Belanja Air</t>
  </si>
  <si>
    <t>Kegiatan Pimpinan Daerah dan Pelaksanaan Pembangunan Daerah</t>
  </si>
  <si>
    <t>Belanja Tenaga Teknis</t>
  </si>
  <si>
    <t>February 2018</t>
  </si>
  <si>
    <t>Kegiatan Pemantapan Penyelenggaraan Trantib dan Pertanahan Terpadu</t>
  </si>
  <si>
    <t>Kegiatan Koordinasi Bidang Perhubungan.</t>
  </si>
  <si>
    <t>Kegiatan Koordinasi Pembinaan BUMD Bidang Jasa Produksi</t>
  </si>
  <si>
    <t>Peningkatan dan Pengembangan Pengelolaan Keuangan Daerah</t>
  </si>
  <si>
    <t>Belanja perjalanan dinas luar negeri</t>
  </si>
  <si>
    <t>Kegiatan Sinkronisasi Program dan Pengendalian Kebijakan Kepala Daerah</t>
  </si>
  <si>
    <t>Kegiatan Pemeliharaan Rutin/Berkala Peralatan Kantor dan Rumah Tangga</t>
  </si>
  <si>
    <t>Belanja Pemeliharan Peralatan dan Mesin</t>
  </si>
  <si>
    <t>Kegiatan Pengembangan sistem akuntabilitas kinerja instansi Pemerintah</t>
  </si>
  <si>
    <t>Honorarium Tim Penyusun Standarisasi Harga</t>
  </si>
  <si>
    <t>March 2018</t>
  </si>
  <si>
    <t>Kegiatan Koordinasi Pengembangan Bidang Pendidikan Keagamaan</t>
  </si>
  <si>
    <t>MONITORING DAN EVALUASI DALAM DAERAH KEG. KOORDINASI PENGEMBANGAN BID. PENDIDIKAN KEAGAMAAN</t>
  </si>
  <si>
    <t>Belanja Peralatan Kebersihan Dan Bahan Pembersih</t>
  </si>
  <si>
    <t>BIAYA OPERASIONAL PETUGAS HAJI</t>
  </si>
  <si>
    <t>August 2018</t>
  </si>
  <si>
    <t>Kegiatan kelembagaan Perangkat Daerah Kab/Kota</t>
  </si>
  <si>
    <t>kelembagaan Perangkat Daerah Kab/Kota</t>
  </si>
  <si>
    <t>Kegiatan Pemeliharaan Rutin/Berkala Rumah Dinas</t>
  </si>
  <si>
    <t>Kegiatan Koordinasi pengembangan kesenian dan nilai budaya</t>
  </si>
  <si>
    <t>Workshop Seni dan Budaya</t>
  </si>
  <si>
    <t>Belanja Jasa Service</t>
  </si>
  <si>
    <t>Perjalanan Dinas Monitoring dan Evaluasi Dalam Daerah</t>
  </si>
  <si>
    <t>Kegiatan Rapat - rapat Koordinasi dan Konsultasi di Dalam dan Luar Daerah</t>
  </si>
  <si>
    <t>Belanja Jasa Pengawalan</t>
  </si>
  <si>
    <t>Kegiatan Pelayanan Kehidupan Beragama</t>
  </si>
  <si>
    <t>MONITORING DALAM DAERAH KEGIATAN PELAYANAN KEHIDUPAN BERAGAMA</t>
  </si>
  <si>
    <t>Rapat-rapat Koordinasi dan Konsultasi di dalam daerah</t>
  </si>
  <si>
    <t>Kegiatan Peningkatan Penyelenggaraan Pemerintahan Kecamatan</t>
  </si>
  <si>
    <t>Peningkatan penyelenggaraan pemerintahan kecamatan</t>
  </si>
  <si>
    <t>Kegiatan Pemantauan dan Evaluasi Pemanfaatan DAK di Provinsi Jawa tengah</t>
  </si>
  <si>
    <t>Rapat-rapat Koordinasi dan Konsultasi di dalam dan luar Daerah</t>
  </si>
  <si>
    <t>Kegiatan Koordinasi Bidang Pariwisata Lintas Instansi dan Kab/Kota.</t>
  </si>
  <si>
    <t>Kegiatan Penyediaan Komponen Instalasi Listrik/Penerangan Bangunan Kantor</t>
  </si>
  <si>
    <t>Belanja Alat Listrik Dan Elektronik (Lampu Pijar, Battery Kering)</t>
  </si>
  <si>
    <t>Kegiatan Koordinasi Penegasan Batas Daerah</t>
  </si>
  <si>
    <t>Kegiatan Penyediaan Peralatan Rumah Tangga</t>
  </si>
  <si>
    <t>Belanja Perlengkapan/Peralatan Gedung/Kantor</t>
  </si>
  <si>
    <t>Rapat-rapat Koordinasi dan Konsultasi di dalam dan luar Daerah Biro Hukum</t>
  </si>
  <si>
    <t>Kegiatan Pengembangan Budaya Kerja</t>
  </si>
  <si>
    <t>Kegiatan penyelenggaraan otonomi daerah yang bertumpu pada kapasitas daerah</t>
  </si>
  <si>
    <t>Belanja Kawat/Faksimili/Internet/Intranet/TV Kabel/TV Satelit</t>
  </si>
  <si>
    <t>Kegiatan Sinergitas Tim Evaluasi dan Pengawasan Realisasi APBD (TEPRA) Provinsi Jateng dan Kabupaten/Kota</t>
  </si>
  <si>
    <t>SINERGITAS TIM EVALUASI DAN PENGAWASAN REALISASI APBD (TEPRA) PROVINSI JATENG DAN KABUPATEN/KOTA</t>
  </si>
  <si>
    <t>Kegiatan Koordinasi Penyelenggaraan Pemerintahan</t>
  </si>
  <si>
    <t>Belanja Surat Tanda Nomor Kendaraan</t>
  </si>
  <si>
    <t>Kegiatan Koordinasi Bidang Investasi</t>
  </si>
  <si>
    <t>Kegiatan Peningkatan Kapasitas/Kualitas Sumber Daya Manusia</t>
  </si>
  <si>
    <t>Peningkatan Kapasitas/Kualitas Sumber Daya Manusia</t>
  </si>
  <si>
    <t>Kegiatan Penyediaan Jasa Peralatan dan Perlengkapan Perkantoran</t>
  </si>
  <si>
    <t>Belanja Sewa Peralatan Elektronik</t>
  </si>
  <si>
    <t>Kegiatan Peningkatan Kapasitas daerah dalam rangka peningkatan daya saing</t>
  </si>
  <si>
    <t>Kegiatan Pendidikan dan Pelatihan Formal</t>
  </si>
  <si>
    <t>Pendidikan dan Pelatihan Formal</t>
  </si>
  <si>
    <t>Kegiatan Pembangunan Zona Integritas Menuju Wilayah Bebas Dari Korupsi dan Wilayah Birokrasi Bersih dan Melayani</t>
  </si>
  <si>
    <t>Kegiatan Peningkatan Olah Raga dan Seni</t>
  </si>
  <si>
    <t>Upah Pekerja Seni</t>
  </si>
  <si>
    <t>Kegiatan Penyediaan Bahan Bacaan dan Peraturan Perundang-undangan</t>
  </si>
  <si>
    <t>Belanja Surat Kabar/Majalah</t>
  </si>
  <si>
    <t>Perbaikan Berat</t>
  </si>
  <si>
    <t>PAGELARAN JAWA TENGAH BERSHOLAWAT/TABLIG AKBAR 4</t>
  </si>
  <si>
    <t>PAGELARAN JAWA TENGAH BERSHOLAWAT/TABLIG AKBAR 3</t>
  </si>
  <si>
    <t>October 2018</t>
  </si>
  <si>
    <t>PAGELARAN JAWA TENGAH BERSHOLAWAT/TABLIG AKBAR 1</t>
  </si>
  <si>
    <t>PAGELARAN JAWA TENGAH BERSHOLAWAT/TABLIG AKBAR 2</t>
  </si>
  <si>
    <t>Kegiatan Pembuatan naskah dan himpunan sambutan/ makalah/ keynote speaker Gubernur Jawa Tengah</t>
  </si>
  <si>
    <t>Belanja Dekorasi/Dokumentasi</t>
  </si>
  <si>
    <t>SEMINAR PENANGGULANGAN RADIKALISME</t>
  </si>
  <si>
    <t>Tradisi Dugderan 2018</t>
  </si>
  <si>
    <t>May 2018</t>
  </si>
  <si>
    <t>Kegiatan Koordinasi P4GN</t>
  </si>
  <si>
    <t>Sosialisasi P4GN kepada Pelajar di Kab/Kota</t>
  </si>
  <si>
    <t>Kegiatan pengkajian usulan sinergitas pembangunan kabupaten/kota</t>
  </si>
  <si>
    <t>Peningkatan Kapasitas Pengelolaan Perpustakaan</t>
  </si>
  <si>
    <t>Belanja Modal Aset Tetap Lainnya - Pengadaan Buku</t>
  </si>
  <si>
    <t>Kegiatan Pelayanan Administrasi Kepegawaian Setda Prov. Jateng</t>
  </si>
  <si>
    <t>Pelayanan Administrasi Kepegawaian Setda Prov. Jateng</t>
  </si>
  <si>
    <t>MONITORING DALAM DAERAH KEG. KOORDINASI BIDANG SOSIAL KEAGAMAAN DAN PERIBADATAN</t>
  </si>
  <si>
    <t>Belanja Jasa Publikasi</t>
  </si>
  <si>
    <t>General Cleaning</t>
  </si>
  <si>
    <t>Belanja Sewa Meja Kursi</t>
  </si>
  <si>
    <t>Belanja Iuran/PBB/Pasport/Fiskal</t>
  </si>
  <si>
    <t>Monitoring dan Evaluasi Perjalanan Dinas Luar Daerah Keg. Koordinasi Pengembangan Kesenian dan Nilai Budaya</t>
  </si>
  <si>
    <t>Kegiatan koordinasi bidang ketransmigrasian</t>
  </si>
  <si>
    <t>koordinasi, pemantauan, evaluasi, pelayanan administratif &amp; pembinaan sumber daya asn di bidang transmigrasi</t>
  </si>
  <si>
    <t>PEMBEKALAN PETUGAS HAJI</t>
  </si>
  <si>
    <t>July 2018</t>
  </si>
  <si>
    <t>Penyediaan alat tulis kantor</t>
  </si>
  <si>
    <t>Kegiatan Koordinasi Tatakelola Penataan dan Pemetaan Wilayah</t>
  </si>
  <si>
    <t>Kegiatan Pengadaan Pakaian Dinas beserta Perlengkapannya</t>
  </si>
  <si>
    <t>Belanja Pakaian Adat Daerah</t>
  </si>
  <si>
    <t>Kegiatan Pemeliharaan Rutin/Berkala Meubelair</t>
  </si>
  <si>
    <t>Belanja Sewa Sarana Mobilitas Darat</t>
  </si>
  <si>
    <t>Belanja Souvenir/Cendera Mata</t>
  </si>
  <si>
    <t>Kegiatan Koordinasi Program Pembangunan Kepemudaan dan Olahraga</t>
  </si>
  <si>
    <t>Monitoring dalam Daerah</t>
  </si>
  <si>
    <t>Kegiatan Koordinasi Peningkatan Kualitas dan Produktivitas Tenaga Kerja, Penanganan TKI Bermasalah dan Bidang Ketenagakerjaan</t>
  </si>
  <si>
    <t>koordinasi, pemantauan, evaluasi, pelayanan administratif &amp; pembinaan sumber daya asn di bidang tenaga kerja</t>
  </si>
  <si>
    <t>Kegiatan Koordinasi, Sinergitas, Sosialiasi Dan Pemberdayaan Masyarakat dalam Penanggulangan Bencana serta Pemantauan Lapangan dan Pemberian Bantuan Bencana</t>
  </si>
  <si>
    <t>koordinasi, pemantauan, evaluasi, pelayanan administratif &amp; pembinaan sumber daya asn di bidang penanggulangan bencana</t>
  </si>
  <si>
    <t>Kegiatan Koordinasi, Sinergitas, Sosialiasi Dan Pemberdayaan Yayasan, Lembaga dan Kelompok Masyarakat Lainnya serta Monitoring dan Evaluasi Bidang Kesejahteraan Sosial</t>
  </si>
  <si>
    <t>koordinasi, pemantauan, evaluasi, pelayanan administratif &amp; pembinaan sumber daya asn di bidang kesejahteraan sosial</t>
  </si>
  <si>
    <t>Pawai Budaya Nusantara Dalam Rangka HUT TMII Tahun 2018</t>
  </si>
  <si>
    <t>Belanja Laundry</t>
  </si>
  <si>
    <t>Kegiatan Koordinasi Peningkatan Pelaksanaan Tanggung Jawab Sosial Perusahaan Terhadap Lingkungannya</t>
  </si>
  <si>
    <t>Perjalanan Dinas</t>
  </si>
  <si>
    <t>Kegiatan Penyusunan Basis Data Rupabumi/Toponimi Jawa Tengah</t>
  </si>
  <si>
    <t>Peningkatan Disiplin PNS Setda Prov. Jateng</t>
  </si>
  <si>
    <t>Penyediaan Alat Tulis Kantor</t>
  </si>
  <si>
    <t>Kegiatan Koordinasi Program-Program Penanggulangan Kemiskinan Secara Sinergis Melalui TKSK</t>
  </si>
  <si>
    <t>Upah Tenaga Kerja ( Petugas Denpom, Petugas Koramil dan Petugas Intelijen )</t>
  </si>
  <si>
    <t>Honorarium Panitia Pelaksana Kegiatan</t>
  </si>
  <si>
    <t>Kegiatan Pemeliharaan Rutin/Berkala Arsip</t>
  </si>
  <si>
    <t>Belanja Pemeliharan Aset Tetap Lainnya (Arsip)</t>
  </si>
  <si>
    <t>Kegiatan Penyusunan Kode dan Data Wilayah Administrasi Pemerintahan</t>
  </si>
  <si>
    <t>Belanja Pemeliharan Aset Tetap Lainnya</t>
  </si>
  <si>
    <t>Belanja Pakaian Sipil Lengkap (PSL)</t>
  </si>
  <si>
    <t>PENDUKUNG KEGIATAN PELAYANAN KEHIDUPAN BERAGAMA</t>
  </si>
  <si>
    <t>Audisi Gita Bahana Nusantara Tingkat Provinsi Jawa Tengah Tahun 2018</t>
  </si>
  <si>
    <t>Belanja Pantry</t>
  </si>
  <si>
    <t>Peningkatan Koordinasi Pelayanan Keluarga Berencana (KB)</t>
  </si>
  <si>
    <t>Perjalanan Dinas Dalam Daerah</t>
  </si>
  <si>
    <t>Kegiatan Pengelolaan barang milik daerah</t>
  </si>
  <si>
    <t>Kegiatan Koordinasi Peningkatan Peran Serta Anak Dalam Pembangunan</t>
  </si>
  <si>
    <t>Koordinasi, Pemantauan, Evaluasi Kebijakan Dalam Daerah</t>
  </si>
  <si>
    <t>Kegiatan Penyediaan Jasa Surat Menyurat</t>
  </si>
  <si>
    <t>Belanja Perangko, Materai Dan Benda Pos Lainnya</t>
  </si>
  <si>
    <t>Rakor Keolahragaan</t>
  </si>
  <si>
    <t>Rakor Kepemudaan</t>
  </si>
  <si>
    <t>Rapat-rapat Koordinasi dan Konsultasi di luar daerah</t>
  </si>
  <si>
    <t>PENGUATAN KARAKTER ASN DAN PEJABAT PUBLIK (REVOLUSI MENTAL 2)</t>
  </si>
  <si>
    <t>PENGUATAN KARAKTER ASN DAN PEJABAT PUBLIK (REVOLUSI MENTAL-1)</t>
  </si>
  <si>
    <t>Kegiatan Peningkatan Koordinasi Penanggulangan Penyakit</t>
  </si>
  <si>
    <t>FGD Penanggulangan Penyakit</t>
  </si>
  <si>
    <t>Koordinasi Peningkatan Pelaksanaan Tanggung Jawab Sosial Perusahaan Terhadap Lingkungannya</t>
  </si>
  <si>
    <t>rapat koordinasi penyusunan kebijakan di bidang kesejahteraan sosial</t>
  </si>
  <si>
    <t>rapat koordinasi penyusunan kebijakan di bidang tenaga kerja</t>
  </si>
  <si>
    <t>rapat koordinasi penyusunan kebijakan di bidang penanggulangan bencana</t>
  </si>
  <si>
    <t>Koordinasi, Evaluasi Pelaksanaan Kerjasama Penanganan Kekerasan Berbasis Gender dan Anak serta Trafficking</t>
  </si>
  <si>
    <t>Koordinasi, Pemantauan, Evaluasi Pelaksanaan Kebijakan Dalam Daerah</t>
  </si>
  <si>
    <t>MONITORING LUAR DARAH KEG. PELAYANAN KEHIDUPAN BERAGAMA</t>
  </si>
  <si>
    <t>MONITORING DAN EVALUASI LUAR DAERAH KEG. KOORDINASI PENGEMBANGAN BID. PENDIDIKAN KEAGAMAAN</t>
  </si>
  <si>
    <t>Perjalanan Dinas Luar Daerah</t>
  </si>
  <si>
    <t>Penyediaan Alat Tulis Kantor Biro Hukum</t>
  </si>
  <si>
    <t>Belanja Bahan Obat-Obatan</t>
  </si>
  <si>
    <t>Kegiatan Koordinasi Kerjasama Bidang Pendidikan</t>
  </si>
  <si>
    <t>Monitoring dan Evaluasi Dalam Daerah Keg. Koordinasi Kerjasama Bidang Pendidikan</t>
  </si>
  <si>
    <t>Pelayanan Administrasi Perkantoran</t>
  </si>
  <si>
    <t>Koordinasi Program-Program Penanggulangan Kemiskinan Secara Sinergis Melalui TKSK</t>
  </si>
  <si>
    <t>Honorarium Pembantu Pengurus Barang</t>
  </si>
  <si>
    <t>SELEKSI/REKRUTMEN PETUGAS HAJI</t>
  </si>
  <si>
    <t>Belanja Hadiah Barang Atas Prestasi</t>
  </si>
  <si>
    <t>SARASEHAN PENGEMBANGAN PONPES (3)</t>
  </si>
  <si>
    <t>SARASEHAN PENGEMBANGAN PONPES (5)</t>
  </si>
  <si>
    <t>SARSEHAN PENGEMBANGAN PONPES (6)</t>
  </si>
  <si>
    <t>SARASEHAN PENGEMBANGAN PONPES (2)</t>
  </si>
  <si>
    <t>SARASEHAN PENGEMBANGAN PONPES (1)</t>
  </si>
  <si>
    <t>SARASEHAN PENGEMBANGAN PONPES (4)</t>
  </si>
  <si>
    <t>Kegiatan Koordinasi Pelaksanaan Kebijakan Penanganan Kemiskinan</t>
  </si>
  <si>
    <t>Perjalanan Dalam Daerah</t>
  </si>
  <si>
    <t>Monitoring dan evaluasi Dalam Daerah</t>
  </si>
  <si>
    <t>rapat koordinasi penyusunan kebijakan di bidang transmigrasi</t>
  </si>
  <si>
    <t>Kegiatan keamanan ( Hari Libur Lebaran )</t>
  </si>
  <si>
    <t>PERINGATAN PERAYAAN NATAL 2017</t>
  </si>
  <si>
    <t>PENDUKUNG KEGIATAN KOORDINASI BIDANG PENDIDIKAN KEAGAMAAN</t>
  </si>
  <si>
    <t>Workshop Sinkronisasi Data Siswa Miskin</t>
  </si>
  <si>
    <t>Peningkatan Semangat Nilai-nilai Nasionalisme Masyarakat Jawa Tengah</t>
  </si>
  <si>
    <t>Belanja Perjalanan Dinas</t>
  </si>
  <si>
    <t>Belanja Jasa Medical Check Up KDH/WKDH dan DPRD</t>
  </si>
  <si>
    <t>belanja souvenir ke istana negara</t>
  </si>
  <si>
    <t>Honorarium Pelaksana Kegiatan</t>
  </si>
  <si>
    <t>Belanja Penggandaan</t>
  </si>
  <si>
    <t>Koordinasi peningkatan kemandirian masyarakat dalam mengatasi masalah kesehatan</t>
  </si>
  <si>
    <t>Belanja Sewa Gedung/Kantor/Tempat</t>
  </si>
  <si>
    <t>PELAKSANAAN TARAWEH DI WISMA PERDAMAIAN</t>
  </si>
  <si>
    <t>MONITORING LUAR DAERAH KEG. KOORDINASI BIDANG SOSIAL KEAGAMAAN DAN PERIBADATAN</t>
  </si>
  <si>
    <t>Koordinasi Luar Daerah</t>
  </si>
  <si>
    <t>Belanja Pengisian Tabung Gas</t>
  </si>
  <si>
    <t>KEGIATAN HAFLAH AL-QUR'AN</t>
  </si>
  <si>
    <t>Kegiatan Penguatan Semangat Kebangsaan dan Cinta Tanah Air</t>
  </si>
  <si>
    <t>Rakor Peningkatan Sinergitas Penanganan Kemiskinan Melalui Pengembangan Kampung KB</t>
  </si>
  <si>
    <t>Koordinasi peningkatan kesehatan pada kelompok lansia</t>
  </si>
  <si>
    <t>Belanja Pakaian Dinas KDH Dan WKDH</t>
  </si>
  <si>
    <t>Kegiatan Pertemuan Penguatan Kelembagaan TP UKS/M Provinsi dan Kab/Kota</t>
  </si>
  <si>
    <t>Pembuatan Naskah Akademis Perda Kepemudaan</t>
  </si>
  <si>
    <t>Kegiatan Koordinasi Perencanaan Program Biro Umum</t>
  </si>
  <si>
    <t>Workshop Peningkatan Kesejahteraan Lansia</t>
  </si>
  <si>
    <t>KEGIATAN KEROHANIAN DI MASJID AT-TAQWA</t>
  </si>
  <si>
    <t>Rakor Penguatan Kebijakan Pengendalian Penduduk Provinsi Jawa Tengah Tahun 2018</t>
  </si>
  <si>
    <t>Rakor Tim Koordinasi KKBPK Provinsi dan Kab/ Kota se-Jawa Tengah</t>
  </si>
  <si>
    <t>FGD Trafficking di 3 kab/kota</t>
  </si>
  <si>
    <t>PERINGATAN 1 MUHARAM</t>
  </si>
  <si>
    <t>FGD Peran Serta Anak di 3 kab/kota</t>
  </si>
  <si>
    <t>RAKOR PENDIDIKAN DAN SOSIALISASI KAB/KOTA (1)</t>
  </si>
  <si>
    <t>RAKOR PENDIDIKAN DAN SOSIALISASI PENDIDIKAN (2)</t>
  </si>
  <si>
    <t>Publikasi Kegiatan P4GN di Media Cetak</t>
  </si>
  <si>
    <t>Publikasi Kegiatan di Media Cetak</t>
  </si>
  <si>
    <t>PERINGATAN MAULID NABI MUHAMMAD SAW</t>
  </si>
  <si>
    <t>MENYAMBUT RAMADHAN</t>
  </si>
  <si>
    <t>Belanja Perlengkapan Diklat/Seminar/Bintek/Sosialisasi/Lokakarya</t>
  </si>
  <si>
    <t>Publikasi kegiatan Penanggulangan Penyakit di Media Elektronik</t>
  </si>
  <si>
    <t>Pertemuan Penguatan Kelembagaan Satgas dalam Pembinaan dan Pengawasan Obat dan Makanan</t>
  </si>
  <si>
    <t>Sosialisasi Naskah Akademik Perda Kepemudaan</t>
  </si>
  <si>
    <t>Pembinaan ASN Kepemudaan</t>
  </si>
  <si>
    <t>RAPAT ARMINA</t>
  </si>
  <si>
    <t>PERINGATAN NUZUL QUR'AN</t>
  </si>
  <si>
    <t>PERINGATAN ISRO' MI'ROJ NABI MUHAMMAD SAW</t>
  </si>
  <si>
    <t>Publikasi Iklan Layanan Masyarakat di Media Cetak</t>
  </si>
  <si>
    <t>Belanja Sewa Generator</t>
  </si>
  <si>
    <t>Pendukung Kegiatan Koordinasi Program Pembangunan Kepemudaan dan Olahraga</t>
  </si>
  <si>
    <t>Belanja Pemeliharaan Peralatan dan Mesin</t>
  </si>
  <si>
    <t>Belanja Penggantian Suku Cadang WKDH</t>
  </si>
  <si>
    <t>Belanja Sewa Kamar/Akomodasi</t>
  </si>
  <si>
    <t>Monitoring dan evaluasi luar daerah keg. koordinasi kerjasama bid. pendidikan</t>
  </si>
  <si>
    <t>Kegiatan Penyusunan Standarisasi Biaya Kegiatan, Honorarium, Biaya dan Harga</t>
  </si>
  <si>
    <t>Honorarium Tim Pengadaan Barang Dan Jasa</t>
  </si>
  <si>
    <t>RAPAT EVALUASI PETUGAS HAJI</t>
  </si>
  <si>
    <t>KAJIAN HIBAH PENDIDIKAN KEAGAMAAN</t>
  </si>
  <si>
    <t>Konsultasi, Koordinasi, Pemantauan, Evaluasi Kebijakan di Luar Daerah</t>
  </si>
  <si>
    <t>Rapat-Rapat Internal Bidang Kepemudaan dan Keolahragaan</t>
  </si>
  <si>
    <t>Koordinasi dengan pemerintah pusat dan pemerintah provinsi lain</t>
  </si>
  <si>
    <t>PENDUKUNG KEGIATAN KOORDINASI BIDANG SOSIAL KEAGAMAAN DAN PERIBADATAN</t>
  </si>
  <si>
    <t>Belanja Alat Peraga/Bahan Pelatihan/Praktek</t>
  </si>
  <si>
    <t>Publikasi Kegiatan P4GN di Media Elektronik</t>
  </si>
  <si>
    <t>Perjalanan Dinas ke Luar Daerah</t>
  </si>
  <si>
    <t>Konsultan perencanaan perapatan pilar batas</t>
  </si>
  <si>
    <t>Belanja Makanan dan Minumanan Peserta Kegiatan</t>
  </si>
  <si>
    <t>Pendukung Kegiatan Subag Pendidikan, Kebudayaan dan Perpustakaan</t>
  </si>
  <si>
    <t>Perjalanan Luar Daerah</t>
  </si>
  <si>
    <t>Belanja Sewa Kamar/Akomodasi untuk Tamu</t>
  </si>
  <si>
    <t>PENGADAAN SERAGAM PETUGAS HAJI</t>
  </si>
  <si>
    <t>Publikasi Kegiatan di Media Elektronik</t>
  </si>
  <si>
    <t>Belanja Bahan Pakai Habis ( Pendukung )</t>
  </si>
  <si>
    <t>Belanja Jasa KIR</t>
  </si>
  <si>
    <t>RAPAT KOORDINASI PERSIAPAN PETUGAS HAJI</t>
  </si>
  <si>
    <t>Workshop Festival Seni dan Budaya</t>
  </si>
  <si>
    <t>Evaluasi dan Penilaian Kampung KB Tingkat Provinsi Jawa Tengah</t>
  </si>
  <si>
    <t>Publikasi melalui media Elektronik (Radio)</t>
  </si>
  <si>
    <t>Pengadaan Pendukung Kegiatan</t>
  </si>
  <si>
    <t>Rakor Mudik Lebaran Gratis Jawa Tengah 2018</t>
  </si>
  <si>
    <t>Rakor Penjadwalan Pentas Duta Seni</t>
  </si>
  <si>
    <t>Pendukung Kegiatan</t>
  </si>
  <si>
    <t>Cetak Buku</t>
  </si>
  <si>
    <t>PELAKSANAAN IDUL FITRI</t>
  </si>
  <si>
    <t>KEGIATAN IDUL ADHA</t>
  </si>
  <si>
    <t>Konsultan perencanaan pemeliharaan pilar batas</t>
  </si>
  <si>
    <t>Pendukung Kegiatan Peningkatan Kesejahteraan Lanjut Usia</t>
  </si>
  <si>
    <t>Pendukung Kegiatan Peningkatan Koordinasi Penanggulangan Penyakit</t>
  </si>
  <si>
    <t>Kegiatan Jaminan Barang Milik Daerah</t>
  </si>
  <si>
    <t>Honor Pejabat Pengadaan dan Penerima</t>
  </si>
  <si>
    <t>Rapat Sinergitas dan Rapat Persiapan Kegiatan</t>
  </si>
  <si>
    <t>TASYAKURAN AKHIR TAHUN</t>
  </si>
  <si>
    <t>December 2018</t>
  </si>
  <si>
    <t>Rapat Penunjang Kegiatan</t>
  </si>
  <si>
    <t>Rapat - Rapat</t>
  </si>
  <si>
    <t>Pengadaan Pendukung Kegiatan (ATK, Meterai, Penggandaan)</t>
  </si>
  <si>
    <t>Rapat sinergitas Kegiatan Peningkatan Koordinasi Penanggulangan Penyakit</t>
  </si>
  <si>
    <t>TASYAKURAN HUT RI</t>
  </si>
  <si>
    <t>Pendukung kegiatan koordinasi kerjasama bidang pendidikan</t>
  </si>
  <si>
    <t>Honorarium Pejabat Pengadaan Barang/Jasa</t>
  </si>
  <si>
    <t>Honor Tim Pengadaan Barang dan Penerima Barang</t>
  </si>
  <si>
    <t>Honor Tim Pengadaan Barang dan Jasa</t>
  </si>
  <si>
    <t>Honor Pejabat Pengadaan dan Penerima Barang</t>
  </si>
  <si>
    <t>Honor Tim Pengadaan dan Penerima Hasil Pekerjaan</t>
  </si>
  <si>
    <t>BIRO ADMINISTRASI PENGADAAN BARANG DAN JASA</t>
  </si>
  <si>
    <t xml:space="preserve">BIRO UMUM </t>
  </si>
  <si>
    <t>Belanja Modal Peralatan dan Mesin Pengadaan Peralatan Studio Visual Sarana dan Prasarana Situation Room</t>
  </si>
  <si>
    <t>February 2019</t>
  </si>
  <si>
    <t>paket Pengadaan Alat Pengangkat Berupa Elevator</t>
  </si>
  <si>
    <t>Tender Cepat</t>
  </si>
  <si>
    <t>May 2019</t>
  </si>
  <si>
    <t>Kegiatan pengadaan kendaraan operasional dinas berupa sepeda motor pengawalan</t>
  </si>
  <si>
    <t>August 2019</t>
  </si>
  <si>
    <t>Paket Pengadaan Personal Komputer PC Unit</t>
  </si>
  <si>
    <t>Paket pekerjaan Situation Room pada Kegiatan Pemeliharaan Rutin Berkala Rumah Jabatan/Rumah Dinas/Gedung Kantor Setda Provinsi Jawa Tengah Tahun Anggaran 2019</t>
  </si>
  <si>
    <t>July 2019</t>
  </si>
  <si>
    <t>Pengadaan Kos Olahraga dan Training untuk kantor Sekretariat Daerah Provinsi Jawa Tengah</t>
  </si>
  <si>
    <t>Penyusunan Evaluasi Kapasitas Daerah di Provinsi Jawa Tengah Tahun 2019</t>
  </si>
  <si>
    <t>Seleksi</t>
  </si>
  <si>
    <t>Paket Pengadaan Laptop pada Kegiatan Penyediaan Sarana dan Prasarana Kantor</t>
  </si>
  <si>
    <t>Kegiatan pengadaan kendaraan Dinas/Operasional berupa minibus 1500 CC</t>
  </si>
  <si>
    <t>June 2019</t>
  </si>
  <si>
    <t>BIRO INFRASTRUKTUR DAN SDA</t>
  </si>
  <si>
    <t>Jasa Konsultansi Perencanaan Penyusunan Sistem Jaringan Infrastruktur Jalan di Provinsi Jawa Tengah</t>
  </si>
  <si>
    <t>Pengadaan Jasa Penyediaan Konsumsi Dan Akomodasi Bagi Peserta Bimbingan Teknis Penanganan Gugatan/Perkara Provinsi Jawa Tengah Tahun 2019</t>
  </si>
  <si>
    <t>Belanja Sewa Hotel Paket Fullboard dalam Rangka Bimbingan Teknis Penyusunan dan Kebijakan Katalog Elektronik Lokal Provinsi Jawa Tengah Tahun 2019</t>
  </si>
  <si>
    <t>Belanja Sewa Hotel (Fullboard) dalam Rangka Bimbingan Teknis Pelaksanaan Kontrak Konsolidasi dan Kontrak Tahun Jamak Sesuai Perpres No. 16 Tahun 2018</t>
  </si>
  <si>
    <t>Pekerjaan Penyediaan Fullboard Rapat Koordinasi Pengawasan Produk Hukum Daerah Kabupaten/Kota</t>
  </si>
  <si>
    <t>Seragam Batik SAE 9</t>
  </si>
  <si>
    <t>APBD,</t>
  </si>
  <si>
    <t>Pengembangan Sistem Informasi JDI Hukum dan Pembuatan Informasi Hukum Berbasis Android</t>
  </si>
  <si>
    <t>Konsumsi Upacara Pembukaan Pekan Daerah KTNA Jateng</t>
  </si>
  <si>
    <t>Pekerjaan Penyediaan Fullboard Rapat Koordinasi Pengawasan Produk Hukum Daerah Kabupaten/Kota Tahun 2019</t>
  </si>
  <si>
    <t>Penyediaan Fullboard Bimbingan Teknis Jaringan Dokumentasi Dan Informasi Hukum Kabupaten/Kota Se Jawa Tengah</t>
  </si>
  <si>
    <t>March 2019</t>
  </si>
  <si>
    <t xml:space="preserve"> BIRO ADMINISTRASI PENGADAAN BARANG DAN JASA</t>
  </si>
  <si>
    <t>Tahun</t>
  </si>
  <si>
    <t>NO</t>
  </si>
  <si>
    <t>Link LPSE Jateng</t>
  </si>
  <si>
    <t>Biro Pemerintahan, Otda dan Kerjasama</t>
  </si>
  <si>
    <t>http://lpse.jatengprov.go.id/eproc4/lelang/13387042/pengumumanlelang</t>
  </si>
  <si>
    <t>Kode Tender</t>
  </si>
  <si>
    <t>Biro Umum</t>
  </si>
  <si>
    <t>http://lpse.jatengprov.go.id/eproc4/lelang/13788042/pengumumanlelang</t>
  </si>
  <si>
    <t>http://lpse.jatengprov.go.id/eproc4/lelang/13785042/pengumumanlelang</t>
  </si>
  <si>
    <t>http://lpse.jatengprov.go.id/eproc4/lelang/12784042/pengumumanlelang</t>
  </si>
  <si>
    <t>http://lpse.jatengprov.go.id/eproc4/lelang/12708042/pengumumanlelang</t>
  </si>
  <si>
    <t>http://lpse.jatengprov.go.id/eproc4/lelang/13812042/pengumumanlelang</t>
  </si>
  <si>
    <t>http://lpse.jatengprov.go.id/eproc4/lelang/13578042/pengumumanlelang</t>
  </si>
  <si>
    <t>http://lpse.jatengprov.go.id/eproc4/lelang/13950042/pengumumanlelang</t>
  </si>
  <si>
    <t>http://lpse.jatengprov.go.id/eproc4/lelang/12945042/pengumumanlelang</t>
  </si>
  <si>
    <t>http://lpse.jatengprov.go.id/eproc4/lelang/13695042/pengumumanlelang</t>
  </si>
  <si>
    <t>Biro Infrastruktur dan SDA</t>
  </si>
  <si>
    <t>Paket Pengadaan Alat Pengangkat Berupa Elevator</t>
  </si>
  <si>
    <t>http://lpse.jatengprov.go.id/eproc4/lelang/14917042/pengumumanlelang</t>
  </si>
  <si>
    <t>http://lpse.jatengprov.go.id/eproc4/lelang/15013042/pengumumanlelang</t>
  </si>
  <si>
    <t>http://lpse.jatengprov.go.id/eproc4/lelang/14792042/pengumumanlelang</t>
  </si>
  <si>
    <t>http://lpse.jatengprov.go.id/eproc4/lelang/13961042/pengumumanlelang</t>
  </si>
  <si>
    <t>http://lpse.jatengprov.go.id/eproc4/lelang/13960042/pengumumanlelang</t>
  </si>
  <si>
    <t>http://lpse.jatengprov.go.id/eproc4/lelang/15408042/pengumumanlelang</t>
  </si>
  <si>
    <t>Pengadaan Kaos Olahraga dan Training untuk kantor Sekretariat Daerah Provinsi Jawa Tengah</t>
  </si>
  <si>
    <t>http://lpse.jatengprov.go.id/eproc4/lelang/15100042/pengumumanlelang</t>
  </si>
  <si>
    <t>Paket pekerjaan penataan Situation Room pada Kegiatan Pemeliharaan Rutin Berkala Rumah Jabatan/Rumah Dinas/Gedung Kantor Setda Provinsi Jawa Tengah Tahun Anggaran 2019</t>
  </si>
  <si>
    <t>http://lpse.jatengprov.go.id/eproc4/lelang/16211042/pengumumanlelang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</si>
</sst>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p-421]#,##0"/>
    <numFmt numFmtId="165" formatCode="&quot;Rp&quot;#,##0"/>
    <numFmt numFmtId="166" formatCode="[$-409]mmm\-yy;@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1" xfId="1" applyFont="1" applyBorder="1" applyAlignment="1">
      <alignment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7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center"/>
    </xf>
    <xf numFmtId="17" fontId="3" fillId="0" borderId="1" xfId="0" applyNumberFormat="1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7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17" fontId="0" fillId="0" borderId="1" xfId="0" applyNumberFormat="1" applyBorder="1" applyAlignment="1">
      <alignment horizontal="right" vertical="center" wrapText="1"/>
    </xf>
    <xf numFmtId="0" fontId="0" fillId="0" borderId="1" xfId="0" applyBorder="1"/>
    <xf numFmtId="0" fontId="3" fillId="0" borderId="1" xfId="0" applyFont="1" applyBorder="1"/>
    <xf numFmtId="165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/>
    <xf numFmtId="165" fontId="0" fillId="0" borderId="0" xfId="0" applyNumberFormat="1"/>
    <xf numFmtId="0" fontId="0" fillId="0" borderId="0" xfId="0" applyAlignment="1">
      <alignment horizontal="right"/>
    </xf>
    <xf numFmtId="165" fontId="0" fillId="2" borderId="1" xfId="0" applyNumberForma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3" borderId="1" xfId="0" applyFont="1" applyFill="1" applyBorder="1" applyAlignment="1">
      <alignment horizontal="left" vertical="top"/>
    </xf>
    <xf numFmtId="0" fontId="3" fillId="3" borderId="1" xfId="1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17" fontId="0" fillId="3" borderId="1" xfId="0" applyNumberFormat="1" applyFill="1" applyBorder="1" applyAlignment="1">
      <alignment vertical="center" wrapText="1"/>
    </xf>
    <xf numFmtId="0" fontId="3" fillId="3" borderId="0" xfId="0" applyFont="1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166" fontId="2" fillId="4" borderId="4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5" xfId="0" applyBorder="1" applyAlignment="1">
      <alignment vertical="center" wrapText="1"/>
    </xf>
    <xf numFmtId="166" fontId="0" fillId="0" borderId="7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1" applyBorder="1" applyAlignment="1">
      <alignment vertical="center" wrapText="1"/>
    </xf>
    <xf numFmtId="0" fontId="0" fillId="0" borderId="0" xfId="0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3" fillId="4" borderId="1" xfId="0" applyFont="1" applyFill="1" applyBorder="1" applyAlignment="1">
      <alignment horizontal="left" vertical="top"/>
    </xf>
    <xf numFmtId="0" fontId="1" fillId="0" borderId="6" xfId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9" xfId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164" fontId="0" fillId="0" borderId="6" xfId="0" applyNumberForma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" fontId="0" fillId="0" borderId="0" xfId="0" applyNumberFormat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6">
    <dxf>
      <numFmt numFmtId="166" formatCode="[$-409]mmm\-yy;@"/>
      <alignment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Rp-421]#,##0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A1:K19" totalsRowShown="0" headerRowDxfId="15" dataDxfId="13" headerRowBorderDxfId="14" tableBorderDxfId="12" totalsRowBorderDxfId="11">
  <autoFilter ref="A1:K19"/>
  <sortState ref="A2:K19">
    <sortCondition descending="1" ref="C1:C19"/>
  </sortState>
  <tableColumns count="11">
    <tableColumn id="1" name="Biro" dataDxfId="10"/>
    <tableColumn id="2" name="Tahun" dataDxfId="9"/>
    <tableColumn id="3" name="NO" dataDxfId="8"/>
    <tableColumn id="4" name="Nama Paket" dataDxfId="7"/>
    <tableColumn id="5" name="Link LPSE Jateng" dataDxfId="6" dataCellStyle="Hyperlink"/>
    <tableColumn id="6" name="Pagu" dataDxfId="5"/>
    <tableColumn id="7" name="Metode Pemilihan Penyedia" dataDxfId="4"/>
    <tableColumn id="8" name="Sumber Dana" dataDxfId="3"/>
    <tableColumn id="9" name="Kode URP" dataDxfId="2"/>
    <tableColumn id="11" name="Kode Tender" dataDxfId="1"/>
    <tableColumn id="10" name="Waktu Pemilih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irup.lkpp.go.id/sirup/home/detailPaketPenyediaPublic2017/16523869" TargetMode="External"/><Relationship Id="rId117" Type="http://schemas.openxmlformats.org/officeDocument/2006/relationships/hyperlink" Target="https://sirup.lkpp.go.id/sirup/home/detailPaketPenyediaPublic2017/18394558" TargetMode="External"/><Relationship Id="rId21" Type="http://schemas.openxmlformats.org/officeDocument/2006/relationships/hyperlink" Target="https://sirup.lkpp.go.id/sirup/home/detailPaketPenyediaPublic2017/16523084" TargetMode="External"/><Relationship Id="rId42" Type="http://schemas.openxmlformats.org/officeDocument/2006/relationships/hyperlink" Target="https://sirup.lkpp.go.id/sirup/home/detailPaketPenyediaPublic2017/16521253" TargetMode="External"/><Relationship Id="rId47" Type="http://schemas.openxmlformats.org/officeDocument/2006/relationships/hyperlink" Target="https://sirup.lkpp.go.id/sirup/home/detailPaketPenyediaPublic2017/16521749" TargetMode="External"/><Relationship Id="rId63" Type="http://schemas.openxmlformats.org/officeDocument/2006/relationships/hyperlink" Target="https://sirup.lkpp.go.id/sirup/home/detailPaketPenyediaPublic2017/18274150" TargetMode="External"/><Relationship Id="rId68" Type="http://schemas.openxmlformats.org/officeDocument/2006/relationships/hyperlink" Target="https://sirup.lkpp.go.id/sirup/home/detailPaketPenyediaPublic2017/18274142" TargetMode="External"/><Relationship Id="rId84" Type="http://schemas.openxmlformats.org/officeDocument/2006/relationships/hyperlink" Target="https://sirup.lkpp.go.id/sirup/home/detailPaketPenyediaPublic2017/16520596" TargetMode="External"/><Relationship Id="rId89" Type="http://schemas.openxmlformats.org/officeDocument/2006/relationships/hyperlink" Target="https://sirup.lkpp.go.id/sirup/home/detailPaketPenyediaPublic2017/16521398" TargetMode="External"/><Relationship Id="rId112" Type="http://schemas.openxmlformats.org/officeDocument/2006/relationships/hyperlink" Target="https://sirup.lkpp.go.id/sirup/home/detailPaketPenyediaPublic2017/16524477" TargetMode="External"/><Relationship Id="rId133" Type="http://schemas.openxmlformats.org/officeDocument/2006/relationships/printerSettings" Target="../printerSettings/printerSettings1.bin"/><Relationship Id="rId16" Type="http://schemas.openxmlformats.org/officeDocument/2006/relationships/hyperlink" Target="https://sirup.lkpp.go.id/sirup/home/detailPaketPenyediaPublic2017/16522420" TargetMode="External"/><Relationship Id="rId107" Type="http://schemas.openxmlformats.org/officeDocument/2006/relationships/hyperlink" Target="https://sirup.lkpp.go.id/sirup/home/detailPaketPenyediaPublic2017/16523845" TargetMode="External"/><Relationship Id="rId11" Type="http://schemas.openxmlformats.org/officeDocument/2006/relationships/hyperlink" Target="https://sirup.lkpp.go.id/sirup/home/detailPaketPenyediaPublic2017/16521721" TargetMode="External"/><Relationship Id="rId32" Type="http://schemas.openxmlformats.org/officeDocument/2006/relationships/hyperlink" Target="https://sirup.lkpp.go.id/sirup/home/detailPaketPenyediaPublic2017/16524708" TargetMode="External"/><Relationship Id="rId37" Type="http://schemas.openxmlformats.org/officeDocument/2006/relationships/hyperlink" Target="https://sirup.lkpp.go.id/sirup/home/detailPaketPenyediaPublic2017/15178100" TargetMode="External"/><Relationship Id="rId53" Type="http://schemas.openxmlformats.org/officeDocument/2006/relationships/hyperlink" Target="https://sirup.lkpp.go.id/sirup/home/detailPaketPenyediaPublic2017/16523170" TargetMode="External"/><Relationship Id="rId58" Type="http://schemas.openxmlformats.org/officeDocument/2006/relationships/hyperlink" Target="https://sirup.lkpp.go.id/sirup/home/detailPaketPenyediaPublic2017/17602500" TargetMode="External"/><Relationship Id="rId74" Type="http://schemas.openxmlformats.org/officeDocument/2006/relationships/hyperlink" Target="https://sirup.lkpp.go.id/sirup/home/detailPaketPenyediaPublic2017/14299892" TargetMode="External"/><Relationship Id="rId79" Type="http://schemas.openxmlformats.org/officeDocument/2006/relationships/hyperlink" Target="https://sirup.lkpp.go.id/sirup/home/detailPaketPenyediaPublic2017/16520333" TargetMode="External"/><Relationship Id="rId102" Type="http://schemas.openxmlformats.org/officeDocument/2006/relationships/hyperlink" Target="https://sirup.lkpp.go.id/sirup/home/detailPaketPenyediaPublic2017/16523087" TargetMode="External"/><Relationship Id="rId123" Type="http://schemas.openxmlformats.org/officeDocument/2006/relationships/hyperlink" Target="https://sirup.lkpp.go.id/sirup/home/detailPaketPenyediaPublic2017/18582795" TargetMode="External"/><Relationship Id="rId128" Type="http://schemas.openxmlformats.org/officeDocument/2006/relationships/hyperlink" Target="https://sirup.lkpp.go.id/sirup/home/detailPaketPenyediaPublic2017/18676134" TargetMode="External"/><Relationship Id="rId5" Type="http://schemas.openxmlformats.org/officeDocument/2006/relationships/hyperlink" Target="https://sirup.lkpp.go.id/sirup/home/detailPaketPenyediaPublic2017/16520562" TargetMode="External"/><Relationship Id="rId90" Type="http://schemas.openxmlformats.org/officeDocument/2006/relationships/hyperlink" Target="https://sirup.lkpp.go.id/sirup/home/detailPaketPenyediaPublic2017/16521496" TargetMode="External"/><Relationship Id="rId95" Type="http://schemas.openxmlformats.org/officeDocument/2006/relationships/hyperlink" Target="https://sirup.lkpp.go.id/sirup/home/detailPaketPenyediaPublic2017/16522235" TargetMode="External"/><Relationship Id="rId14" Type="http://schemas.openxmlformats.org/officeDocument/2006/relationships/hyperlink" Target="https://sirup.lkpp.go.id/sirup/home/detailPaketPenyediaPublic2017/16522211" TargetMode="External"/><Relationship Id="rId22" Type="http://schemas.openxmlformats.org/officeDocument/2006/relationships/hyperlink" Target="https://sirup.lkpp.go.id/sirup/home/detailPaketPenyediaPublic2017/16523517" TargetMode="External"/><Relationship Id="rId27" Type="http://schemas.openxmlformats.org/officeDocument/2006/relationships/hyperlink" Target="https://sirup.lkpp.go.id/sirup/home/detailPaketPenyediaPublic2017/16524224" TargetMode="External"/><Relationship Id="rId30" Type="http://schemas.openxmlformats.org/officeDocument/2006/relationships/hyperlink" Target="https://sirup.lkpp.go.id/sirup/home/detailPaketPenyediaPublic2017/16524521" TargetMode="External"/><Relationship Id="rId35" Type="http://schemas.openxmlformats.org/officeDocument/2006/relationships/hyperlink" Target="https://sirup.lkpp.go.id/sirup/home/detailPaketPenyediaPublic2017/18133330" TargetMode="External"/><Relationship Id="rId43" Type="http://schemas.openxmlformats.org/officeDocument/2006/relationships/hyperlink" Target="https://sirup.lkpp.go.id/sirup/home/detailPaketPenyediaPublic2017/16521265" TargetMode="External"/><Relationship Id="rId48" Type="http://schemas.openxmlformats.org/officeDocument/2006/relationships/hyperlink" Target="https://sirup.lkpp.go.id/sirup/home/detailPaketPenyediaPublic2017/16521768" TargetMode="External"/><Relationship Id="rId56" Type="http://schemas.openxmlformats.org/officeDocument/2006/relationships/hyperlink" Target="https://sirup.lkpp.go.id/sirup/home/detailPaketPenyediaPublic2017/16523915" TargetMode="External"/><Relationship Id="rId64" Type="http://schemas.openxmlformats.org/officeDocument/2006/relationships/hyperlink" Target="https://sirup.lkpp.go.id/sirup/home/detailPaketPenyediaPublic2017/18274182" TargetMode="External"/><Relationship Id="rId69" Type="http://schemas.openxmlformats.org/officeDocument/2006/relationships/hyperlink" Target="https://sirup.lkpp.go.id/sirup/home/detailPaketPenyediaPublic2017/18274150" TargetMode="External"/><Relationship Id="rId77" Type="http://schemas.openxmlformats.org/officeDocument/2006/relationships/hyperlink" Target="https://sirup.lkpp.go.id/sirup/home/detailPaketPenyediaPublic2017/16519960" TargetMode="External"/><Relationship Id="rId100" Type="http://schemas.openxmlformats.org/officeDocument/2006/relationships/hyperlink" Target="https://sirup.lkpp.go.id/sirup/home/detailPaketPenyediaPublic2017/16522596" TargetMode="External"/><Relationship Id="rId105" Type="http://schemas.openxmlformats.org/officeDocument/2006/relationships/hyperlink" Target="https://sirup.lkpp.go.id/sirup/home/detailPaketPenyediaPublic2017/16523775" TargetMode="External"/><Relationship Id="rId113" Type="http://schemas.openxmlformats.org/officeDocument/2006/relationships/hyperlink" Target="https://sirup.lkpp.go.id/sirup/home/detailPaketPenyediaPublic2017/16524569" TargetMode="External"/><Relationship Id="rId118" Type="http://schemas.openxmlformats.org/officeDocument/2006/relationships/hyperlink" Target="https://sirup.lkpp.go.id/sirup/home/detailPaketPenyediaPublic2017/18394582" TargetMode="External"/><Relationship Id="rId126" Type="http://schemas.openxmlformats.org/officeDocument/2006/relationships/hyperlink" Target="https://sirup.lkpp.go.id/sirup/home/detailPaketPenyediaPublic2017/18597066" TargetMode="External"/><Relationship Id="rId8" Type="http://schemas.openxmlformats.org/officeDocument/2006/relationships/hyperlink" Target="https://sirup.lkpp.go.id/sirup/home/detailPaketPenyediaPublic2017/16521358" TargetMode="External"/><Relationship Id="rId51" Type="http://schemas.openxmlformats.org/officeDocument/2006/relationships/hyperlink" Target="https://sirup.lkpp.go.id/sirup/home/detailPaketPenyediaPublic2017/16523090" TargetMode="External"/><Relationship Id="rId72" Type="http://schemas.openxmlformats.org/officeDocument/2006/relationships/hyperlink" Target="https://sirup.lkpp.go.id/sirup/home/detailPaketPenyediaPublic2017/14198143" TargetMode="External"/><Relationship Id="rId80" Type="http://schemas.openxmlformats.org/officeDocument/2006/relationships/hyperlink" Target="https://sirup.lkpp.go.id/sirup/home/detailPaketPenyediaPublic2017/16520350" TargetMode="External"/><Relationship Id="rId85" Type="http://schemas.openxmlformats.org/officeDocument/2006/relationships/hyperlink" Target="https://sirup.lkpp.go.id/sirup/home/detailPaketPenyediaPublic2017/16520943" TargetMode="External"/><Relationship Id="rId93" Type="http://schemas.openxmlformats.org/officeDocument/2006/relationships/hyperlink" Target="https://sirup.lkpp.go.id/sirup/home/detailPaketPenyediaPublic2017/16522181" TargetMode="External"/><Relationship Id="rId98" Type="http://schemas.openxmlformats.org/officeDocument/2006/relationships/hyperlink" Target="https://sirup.lkpp.go.id/sirup/home/detailPaketPenyediaPublic2017/16522325" TargetMode="External"/><Relationship Id="rId121" Type="http://schemas.openxmlformats.org/officeDocument/2006/relationships/hyperlink" Target="https://sirup.lkpp.go.id/sirup/home/detailPaketPenyediaPublic2017/18566007" TargetMode="External"/><Relationship Id="rId3" Type="http://schemas.openxmlformats.org/officeDocument/2006/relationships/hyperlink" Target="https://sirup.lkpp.go.id/sirup/home/detailPaketPenyediaPublic2017/16520238" TargetMode="External"/><Relationship Id="rId12" Type="http://schemas.openxmlformats.org/officeDocument/2006/relationships/hyperlink" Target="https://sirup.lkpp.go.id/sirup/home/detailPaketPenyediaPublic2017/16521819" TargetMode="External"/><Relationship Id="rId17" Type="http://schemas.openxmlformats.org/officeDocument/2006/relationships/hyperlink" Target="https://sirup.lkpp.go.id/sirup/home/detailPaketPenyediaPublic2017/16522425" TargetMode="External"/><Relationship Id="rId25" Type="http://schemas.openxmlformats.org/officeDocument/2006/relationships/hyperlink" Target="https://sirup.lkpp.go.id/sirup/home/detailPaketPenyediaPublic2017/16523638" TargetMode="External"/><Relationship Id="rId33" Type="http://schemas.openxmlformats.org/officeDocument/2006/relationships/hyperlink" Target="https://sirup.lkpp.go.id/sirup/home/detailPaketPenyediaPublic2017/16524760" TargetMode="External"/><Relationship Id="rId38" Type="http://schemas.openxmlformats.org/officeDocument/2006/relationships/hyperlink" Target="https://sirup.lkpp.go.id/sirup/home/detailPaketPenyediaPublic2017/16519794" TargetMode="External"/><Relationship Id="rId46" Type="http://schemas.openxmlformats.org/officeDocument/2006/relationships/hyperlink" Target="https://sirup.lkpp.go.id/sirup/home/detailPaketPenyediaPublic2017/16521680" TargetMode="External"/><Relationship Id="rId59" Type="http://schemas.openxmlformats.org/officeDocument/2006/relationships/hyperlink" Target="https://sirup.lkpp.go.id/sirup/home/detailPaketPenyediaPublic2017/18121268" TargetMode="External"/><Relationship Id="rId67" Type="http://schemas.openxmlformats.org/officeDocument/2006/relationships/hyperlink" Target="https://sirup.lkpp.go.id/sirup/home/detailPaketPenyediaPublic2017/18274112" TargetMode="External"/><Relationship Id="rId103" Type="http://schemas.openxmlformats.org/officeDocument/2006/relationships/hyperlink" Target="https://sirup.lkpp.go.id/sirup/home/detailPaketPenyediaPublic2017/16523440" TargetMode="External"/><Relationship Id="rId108" Type="http://schemas.openxmlformats.org/officeDocument/2006/relationships/hyperlink" Target="https://sirup.lkpp.go.id/sirup/home/detailPaketPenyediaPublic2017/16524019" TargetMode="External"/><Relationship Id="rId116" Type="http://schemas.openxmlformats.org/officeDocument/2006/relationships/hyperlink" Target="https://sirup.lkpp.go.id/sirup/home/detailPaketPenyediaPublic2017/16524648" TargetMode="External"/><Relationship Id="rId124" Type="http://schemas.openxmlformats.org/officeDocument/2006/relationships/hyperlink" Target="https://sirup.lkpp.go.id/sirup/home/detailPaketPenyediaPublic2017/18583383" TargetMode="External"/><Relationship Id="rId129" Type="http://schemas.openxmlformats.org/officeDocument/2006/relationships/hyperlink" Target="https://sirup.lkpp.go.id/sirup/home/detailPaketPenyediaPublic2017/18757922" TargetMode="External"/><Relationship Id="rId20" Type="http://schemas.openxmlformats.org/officeDocument/2006/relationships/hyperlink" Target="https://sirup.lkpp.go.id/sirup/home/detailPaketPenyediaPublic2017/16522900" TargetMode="External"/><Relationship Id="rId41" Type="http://schemas.openxmlformats.org/officeDocument/2006/relationships/hyperlink" Target="https://sirup.lkpp.go.id/sirup/home/detailPaketPenyediaPublic2017/16521144" TargetMode="External"/><Relationship Id="rId54" Type="http://schemas.openxmlformats.org/officeDocument/2006/relationships/hyperlink" Target="https://sirup.lkpp.go.id/sirup/home/detailPaketPenyediaPublic2017/16523194" TargetMode="External"/><Relationship Id="rId62" Type="http://schemas.openxmlformats.org/officeDocument/2006/relationships/hyperlink" Target="https://sirup.lkpp.go.id/sirup/home/detailPaketPenyediaPublic2017/18274142" TargetMode="External"/><Relationship Id="rId70" Type="http://schemas.openxmlformats.org/officeDocument/2006/relationships/hyperlink" Target="https://sirup.lkpp.go.id/sirup/home/detailPaketPenyediaPublic2017/18274182" TargetMode="External"/><Relationship Id="rId75" Type="http://schemas.openxmlformats.org/officeDocument/2006/relationships/hyperlink" Target="https://sirup.lkpp.go.id/sirup/home/detailPaketPenyediaPublic2017/14823664" TargetMode="External"/><Relationship Id="rId83" Type="http://schemas.openxmlformats.org/officeDocument/2006/relationships/hyperlink" Target="https://sirup.lkpp.go.id/sirup/home/detailPaketPenyediaPublic2017/16520536" TargetMode="External"/><Relationship Id="rId88" Type="http://schemas.openxmlformats.org/officeDocument/2006/relationships/hyperlink" Target="https://sirup.lkpp.go.id/sirup/home/detailPaketPenyediaPublic2017/16521382" TargetMode="External"/><Relationship Id="rId91" Type="http://schemas.openxmlformats.org/officeDocument/2006/relationships/hyperlink" Target="https://sirup.lkpp.go.id/sirup/home/detailPaketPenyediaPublic2017/16521586" TargetMode="External"/><Relationship Id="rId96" Type="http://schemas.openxmlformats.org/officeDocument/2006/relationships/hyperlink" Target="https://sirup.lkpp.go.id/sirup/home/detailPaketPenyediaPublic2017/16522266" TargetMode="External"/><Relationship Id="rId111" Type="http://schemas.openxmlformats.org/officeDocument/2006/relationships/hyperlink" Target="https://sirup.lkpp.go.id/sirup/home/detailPaketPenyediaPublic2017/16524336" TargetMode="External"/><Relationship Id="rId132" Type="http://schemas.openxmlformats.org/officeDocument/2006/relationships/hyperlink" Target="https://sirup.lkpp.go.id/sirup/home/detailPaketPenyediaPublic2017/18274183" TargetMode="External"/><Relationship Id="rId1" Type="http://schemas.openxmlformats.org/officeDocument/2006/relationships/hyperlink" Target="https://sirup.lkpp.go.id/sirup/home/detailPaketPenyediaPublic2017/16519934" TargetMode="External"/><Relationship Id="rId6" Type="http://schemas.openxmlformats.org/officeDocument/2006/relationships/hyperlink" Target="https://sirup.lkpp.go.id/sirup/home/detailPaketPenyediaPublic2017/16520911" TargetMode="External"/><Relationship Id="rId15" Type="http://schemas.openxmlformats.org/officeDocument/2006/relationships/hyperlink" Target="https://sirup.lkpp.go.id/sirup/home/detailPaketPenyediaPublic2017/16522281" TargetMode="External"/><Relationship Id="rId23" Type="http://schemas.openxmlformats.org/officeDocument/2006/relationships/hyperlink" Target="https://sirup.lkpp.go.id/sirup/home/detailPaketPenyediaPublic2017/16523614" TargetMode="External"/><Relationship Id="rId28" Type="http://schemas.openxmlformats.org/officeDocument/2006/relationships/hyperlink" Target="https://sirup.lkpp.go.id/sirup/home/detailPaketPenyediaPublic2017/16524391" TargetMode="External"/><Relationship Id="rId36" Type="http://schemas.openxmlformats.org/officeDocument/2006/relationships/hyperlink" Target="https://sirup.lkpp.go.id/sirup/home/detailPaketPenyediaPublic2017/18133356" TargetMode="External"/><Relationship Id="rId49" Type="http://schemas.openxmlformats.org/officeDocument/2006/relationships/hyperlink" Target="https://sirup.lkpp.go.id/sirup/home/detailPaketPenyediaPublic2017/16521929" TargetMode="External"/><Relationship Id="rId57" Type="http://schemas.openxmlformats.org/officeDocument/2006/relationships/hyperlink" Target="https://sirup.lkpp.go.id/sirup/home/detailPaketPenyediaPublic2017/16523983" TargetMode="External"/><Relationship Id="rId106" Type="http://schemas.openxmlformats.org/officeDocument/2006/relationships/hyperlink" Target="https://sirup.lkpp.go.id/sirup/home/detailPaketPenyediaPublic2017/16523807" TargetMode="External"/><Relationship Id="rId114" Type="http://schemas.openxmlformats.org/officeDocument/2006/relationships/hyperlink" Target="https://sirup.lkpp.go.id/sirup/home/detailPaketPenyediaPublic2017/16524570" TargetMode="External"/><Relationship Id="rId119" Type="http://schemas.openxmlformats.org/officeDocument/2006/relationships/hyperlink" Target="https://sirup.lkpp.go.id/sirup/home/detailPaketPenyediaPublic2017/18394588" TargetMode="External"/><Relationship Id="rId127" Type="http://schemas.openxmlformats.org/officeDocument/2006/relationships/hyperlink" Target="https://sirup.lkpp.go.id/sirup/home/detailPaketPenyediaPublic2017/18597106" TargetMode="External"/><Relationship Id="rId10" Type="http://schemas.openxmlformats.org/officeDocument/2006/relationships/hyperlink" Target="https://sirup.lkpp.go.id/sirup/home/detailPaketPenyediaPublic2017/16521629" TargetMode="External"/><Relationship Id="rId31" Type="http://schemas.openxmlformats.org/officeDocument/2006/relationships/hyperlink" Target="https://sirup.lkpp.go.id/sirup/home/detailPaketPenyediaPublic2017/16524699" TargetMode="External"/><Relationship Id="rId44" Type="http://schemas.openxmlformats.org/officeDocument/2006/relationships/hyperlink" Target="https://sirup.lkpp.go.id/sirup/home/detailPaketPenyediaPublic2017/16521369" TargetMode="External"/><Relationship Id="rId52" Type="http://schemas.openxmlformats.org/officeDocument/2006/relationships/hyperlink" Target="https://sirup.lkpp.go.id/sirup/home/detailPaketPenyediaPublic2017/16523109" TargetMode="External"/><Relationship Id="rId60" Type="http://schemas.openxmlformats.org/officeDocument/2006/relationships/hyperlink" Target="https://sirup.lkpp.go.id/sirup/home/detailPaketPenyediaPublic2017/18180444" TargetMode="External"/><Relationship Id="rId65" Type="http://schemas.openxmlformats.org/officeDocument/2006/relationships/hyperlink" Target="https://sirup.lkpp.go.id/sirup/home/detailPaketPenyediaPublic2017/18274183" TargetMode="External"/><Relationship Id="rId73" Type="http://schemas.openxmlformats.org/officeDocument/2006/relationships/hyperlink" Target="https://sirup.lkpp.go.id/sirup/home/detailPaketPenyediaPublic2017/14279068" TargetMode="External"/><Relationship Id="rId78" Type="http://schemas.openxmlformats.org/officeDocument/2006/relationships/hyperlink" Target="https://sirup.lkpp.go.id/sirup/home/detailPaketPenyediaPublic2017/16520245" TargetMode="External"/><Relationship Id="rId81" Type="http://schemas.openxmlformats.org/officeDocument/2006/relationships/hyperlink" Target="https://sirup.lkpp.go.id/sirup/home/detailPaketPenyediaPublic2017/16520353" TargetMode="External"/><Relationship Id="rId86" Type="http://schemas.openxmlformats.org/officeDocument/2006/relationships/hyperlink" Target="https://sirup.lkpp.go.id/sirup/home/detailPaketPenyediaPublic2017/16521042" TargetMode="External"/><Relationship Id="rId94" Type="http://schemas.openxmlformats.org/officeDocument/2006/relationships/hyperlink" Target="https://sirup.lkpp.go.id/sirup/home/detailPaketPenyediaPublic2017/16522228" TargetMode="External"/><Relationship Id="rId99" Type="http://schemas.openxmlformats.org/officeDocument/2006/relationships/hyperlink" Target="https://sirup.lkpp.go.id/sirup/home/detailPaketPenyediaPublic2017/16522379" TargetMode="External"/><Relationship Id="rId101" Type="http://schemas.openxmlformats.org/officeDocument/2006/relationships/hyperlink" Target="https://sirup.lkpp.go.id/sirup/home/detailPaketPenyediaPublic2017/16522765" TargetMode="External"/><Relationship Id="rId122" Type="http://schemas.openxmlformats.org/officeDocument/2006/relationships/hyperlink" Target="https://sirup.lkpp.go.id/sirup/home/detailPaketPenyediaPublic2017/18567822" TargetMode="External"/><Relationship Id="rId130" Type="http://schemas.openxmlformats.org/officeDocument/2006/relationships/hyperlink" Target="https://sirup.lkpp.go.id/sirup/home/detailPaketPenyediaPublic2017/18758268" TargetMode="External"/><Relationship Id="rId4" Type="http://schemas.openxmlformats.org/officeDocument/2006/relationships/hyperlink" Target="https://sirup.lkpp.go.id/sirup/home/detailPaketPenyediaPublic2017/16520467" TargetMode="External"/><Relationship Id="rId9" Type="http://schemas.openxmlformats.org/officeDocument/2006/relationships/hyperlink" Target="https://sirup.lkpp.go.id/sirup/home/detailPaketPenyediaPublic2017/16521394" TargetMode="External"/><Relationship Id="rId13" Type="http://schemas.openxmlformats.org/officeDocument/2006/relationships/hyperlink" Target="https://sirup.lkpp.go.id/sirup/home/detailPaketPenyediaPublic2017/16522052" TargetMode="External"/><Relationship Id="rId18" Type="http://schemas.openxmlformats.org/officeDocument/2006/relationships/hyperlink" Target="https://sirup.lkpp.go.id/sirup/home/detailPaketPenyediaPublic2017/16522844" TargetMode="External"/><Relationship Id="rId39" Type="http://schemas.openxmlformats.org/officeDocument/2006/relationships/hyperlink" Target="https://sirup.lkpp.go.id/sirup/home/detailPaketPenyediaPublic2017/16519993" TargetMode="External"/><Relationship Id="rId109" Type="http://schemas.openxmlformats.org/officeDocument/2006/relationships/hyperlink" Target="https://sirup.lkpp.go.id/sirup/home/detailPaketPenyediaPublic2017/16524131" TargetMode="External"/><Relationship Id="rId34" Type="http://schemas.openxmlformats.org/officeDocument/2006/relationships/hyperlink" Target="https://sirup.lkpp.go.id/sirup/home/detailPaketPenyediaPublic2017/18133329" TargetMode="External"/><Relationship Id="rId50" Type="http://schemas.openxmlformats.org/officeDocument/2006/relationships/hyperlink" Target="https://sirup.lkpp.go.id/sirup/home/detailPaketPenyediaPublic2017/16522955" TargetMode="External"/><Relationship Id="rId55" Type="http://schemas.openxmlformats.org/officeDocument/2006/relationships/hyperlink" Target="https://sirup.lkpp.go.id/sirup/home/detailPaketPenyediaPublic2017/16523634" TargetMode="External"/><Relationship Id="rId76" Type="http://schemas.openxmlformats.org/officeDocument/2006/relationships/hyperlink" Target="https://sirup.lkpp.go.id/sirup/home/detailPaketPenyediaPublic2017/16158268" TargetMode="External"/><Relationship Id="rId97" Type="http://schemas.openxmlformats.org/officeDocument/2006/relationships/hyperlink" Target="https://sirup.lkpp.go.id/sirup/home/detailPaketPenyediaPublic2017/16522292" TargetMode="External"/><Relationship Id="rId104" Type="http://schemas.openxmlformats.org/officeDocument/2006/relationships/hyperlink" Target="https://sirup.lkpp.go.id/sirup/home/detailPaketPenyediaPublic2017/16523644" TargetMode="External"/><Relationship Id="rId120" Type="http://schemas.openxmlformats.org/officeDocument/2006/relationships/hyperlink" Target="https://sirup.lkpp.go.id/sirup/home/detailPaketPenyediaPublic2017/18394614" TargetMode="External"/><Relationship Id="rId125" Type="http://schemas.openxmlformats.org/officeDocument/2006/relationships/hyperlink" Target="https://sirup.lkpp.go.id/sirup/home/detailPaketPenyediaPublic2017/18583441" TargetMode="External"/><Relationship Id="rId7" Type="http://schemas.openxmlformats.org/officeDocument/2006/relationships/hyperlink" Target="https://sirup.lkpp.go.id/sirup/home/detailPaketPenyediaPublic2017/16521155" TargetMode="External"/><Relationship Id="rId71" Type="http://schemas.openxmlformats.org/officeDocument/2006/relationships/hyperlink" Target="https://sirup.lkpp.go.id/sirup/home/detailPaketPenyediaPublic2017/18274183" TargetMode="External"/><Relationship Id="rId92" Type="http://schemas.openxmlformats.org/officeDocument/2006/relationships/hyperlink" Target="https://sirup.lkpp.go.id/sirup/home/detailPaketPenyediaPublic2017/16521944" TargetMode="External"/><Relationship Id="rId2" Type="http://schemas.openxmlformats.org/officeDocument/2006/relationships/hyperlink" Target="https://sirup.lkpp.go.id/sirup/home/detailPaketPenyediaPublic2017/16519992" TargetMode="External"/><Relationship Id="rId29" Type="http://schemas.openxmlformats.org/officeDocument/2006/relationships/hyperlink" Target="https://sirup.lkpp.go.id/sirup/home/detailPaketPenyediaPublic2017/16524496" TargetMode="External"/><Relationship Id="rId24" Type="http://schemas.openxmlformats.org/officeDocument/2006/relationships/hyperlink" Target="https://sirup.lkpp.go.id/sirup/home/detailPaketPenyediaPublic2017/16523624" TargetMode="External"/><Relationship Id="rId40" Type="http://schemas.openxmlformats.org/officeDocument/2006/relationships/hyperlink" Target="https://sirup.lkpp.go.id/sirup/home/detailPaketPenyediaPublic2017/16520282" TargetMode="External"/><Relationship Id="rId45" Type="http://schemas.openxmlformats.org/officeDocument/2006/relationships/hyperlink" Target="https://sirup.lkpp.go.id/sirup/home/detailPaketPenyediaPublic2017/16521648" TargetMode="External"/><Relationship Id="rId66" Type="http://schemas.openxmlformats.org/officeDocument/2006/relationships/hyperlink" Target="https://sirup.lkpp.go.id/sirup/home/detailPaketPenyediaPublic2017/18274099" TargetMode="External"/><Relationship Id="rId87" Type="http://schemas.openxmlformats.org/officeDocument/2006/relationships/hyperlink" Target="https://sirup.lkpp.go.id/sirup/home/detailPaketPenyediaPublic2017/16521166" TargetMode="External"/><Relationship Id="rId110" Type="http://schemas.openxmlformats.org/officeDocument/2006/relationships/hyperlink" Target="https://sirup.lkpp.go.id/sirup/home/detailPaketPenyediaPublic2017/16524135" TargetMode="External"/><Relationship Id="rId115" Type="http://schemas.openxmlformats.org/officeDocument/2006/relationships/hyperlink" Target="https://sirup.lkpp.go.id/sirup/home/detailPaketPenyediaPublic2017/16524614" TargetMode="External"/><Relationship Id="rId131" Type="http://schemas.openxmlformats.org/officeDocument/2006/relationships/hyperlink" Target="https://sirup.lkpp.go.id/sirup/home/detailPaketPenyediaPublic2017/18274183" TargetMode="External"/><Relationship Id="rId61" Type="http://schemas.openxmlformats.org/officeDocument/2006/relationships/hyperlink" Target="https://sirup.lkpp.go.id/sirup/home/detailPaketPenyediaPublic2017/18274112" TargetMode="External"/><Relationship Id="rId82" Type="http://schemas.openxmlformats.org/officeDocument/2006/relationships/hyperlink" Target="https://sirup.lkpp.go.id/sirup/home/detailPaketPenyediaPublic2017/16520534" TargetMode="External"/><Relationship Id="rId19" Type="http://schemas.openxmlformats.org/officeDocument/2006/relationships/hyperlink" Target="https://sirup.lkpp.go.id/sirup/home/detailPaketPenyediaPublic2017/1652286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sirup.lkpp.go.id/sirup/home/detailPaketSwakelolaPublic2017?idPaket=15171204" TargetMode="External"/><Relationship Id="rId299" Type="http://schemas.openxmlformats.org/officeDocument/2006/relationships/hyperlink" Target="https://sirup.lkpp.go.id/sirup/home/detailPaketSwakelolaPublic2017?idPaket=15171258" TargetMode="External"/><Relationship Id="rId303" Type="http://schemas.openxmlformats.org/officeDocument/2006/relationships/hyperlink" Target="https://sirup.lkpp.go.id/sirup/home/detailPaketSwakelolaPublic2017?idPaket=15171861" TargetMode="External"/><Relationship Id="rId21" Type="http://schemas.openxmlformats.org/officeDocument/2006/relationships/hyperlink" Target="https://sirup.lkpp.go.id/sirup/home/detailPaketSwakelolaPublic2017?idPaket=15151911" TargetMode="External"/><Relationship Id="rId42" Type="http://schemas.openxmlformats.org/officeDocument/2006/relationships/hyperlink" Target="https://sirup.lkpp.go.id/sirup/home/detailPaketSwakelolaPublic2017?idPaket=15155726" TargetMode="External"/><Relationship Id="rId63" Type="http://schemas.openxmlformats.org/officeDocument/2006/relationships/hyperlink" Target="https://sirup.lkpp.go.id/sirup/home/detailPaketSwakelolaPublic2017?idPaket=15160701" TargetMode="External"/><Relationship Id="rId84" Type="http://schemas.openxmlformats.org/officeDocument/2006/relationships/hyperlink" Target="https://sirup.lkpp.go.id/sirup/home/detailPaketSwakelolaPublic2017?idPaket=15165055" TargetMode="External"/><Relationship Id="rId138" Type="http://schemas.openxmlformats.org/officeDocument/2006/relationships/hyperlink" Target="https://sirup.lkpp.go.id/sirup/home/detailPaketSwakelolaPublic2017?idPaket=15176414" TargetMode="External"/><Relationship Id="rId159" Type="http://schemas.openxmlformats.org/officeDocument/2006/relationships/hyperlink" Target="https://sirup.lkpp.go.id/sirup/home/detailPaketSwakelolaPublic2017?idPaket=15156749" TargetMode="External"/><Relationship Id="rId324" Type="http://schemas.openxmlformats.org/officeDocument/2006/relationships/hyperlink" Target="https://sirup.lkpp.go.id/sirup/home/detailPaketSwakelolaPublic2017?idPaket=15175151" TargetMode="External"/><Relationship Id="rId345" Type="http://schemas.openxmlformats.org/officeDocument/2006/relationships/hyperlink" Target="https://sirup.lkpp.go.id/sirup/home/detailPaketSwakelolaPublic2017?idPaket=16502135" TargetMode="External"/><Relationship Id="rId366" Type="http://schemas.openxmlformats.org/officeDocument/2006/relationships/hyperlink" Target="https://sirup.lkpp.go.id/sirup/home/detailPaketSwakelolaPublic2017?idPaket=16514017" TargetMode="External"/><Relationship Id="rId170" Type="http://schemas.openxmlformats.org/officeDocument/2006/relationships/hyperlink" Target="https://sirup.lkpp.go.id/sirup/home/detailPaketSwakelolaPublic2017?idPaket=15167575" TargetMode="External"/><Relationship Id="rId191" Type="http://schemas.openxmlformats.org/officeDocument/2006/relationships/hyperlink" Target="https://sirup.lkpp.go.id/sirup/home/detailPaketSwakelolaPublic2017?idPaket=15176620" TargetMode="External"/><Relationship Id="rId205" Type="http://schemas.openxmlformats.org/officeDocument/2006/relationships/hyperlink" Target="https://sirup.lkpp.go.id/sirup/home/detailPaketSwakelolaPublic2017?idPaket=15150869" TargetMode="External"/><Relationship Id="rId226" Type="http://schemas.openxmlformats.org/officeDocument/2006/relationships/hyperlink" Target="https://sirup.lkpp.go.id/sirup/home/detailPaketSwakelolaPublic2017?idPaket=15154401" TargetMode="External"/><Relationship Id="rId247" Type="http://schemas.openxmlformats.org/officeDocument/2006/relationships/hyperlink" Target="https://sirup.lkpp.go.id/sirup/home/detailPaketSwakelolaPublic2017?idPaket=15160437" TargetMode="External"/><Relationship Id="rId107" Type="http://schemas.openxmlformats.org/officeDocument/2006/relationships/hyperlink" Target="https://sirup.lkpp.go.id/sirup/home/detailPaketSwakelolaPublic2017?idPaket=15169054" TargetMode="External"/><Relationship Id="rId268" Type="http://schemas.openxmlformats.org/officeDocument/2006/relationships/hyperlink" Target="https://sirup.lkpp.go.id/sirup/home/detailPaketSwakelolaPublic2017?idPaket=15165219" TargetMode="External"/><Relationship Id="rId289" Type="http://schemas.openxmlformats.org/officeDocument/2006/relationships/hyperlink" Target="https://sirup.lkpp.go.id/sirup/home/detailPaketSwakelolaPublic2017?idPaket=15169053" TargetMode="External"/><Relationship Id="rId11" Type="http://schemas.openxmlformats.org/officeDocument/2006/relationships/hyperlink" Target="https://sirup.lkpp.go.id/sirup/home/detailPaketSwakelolaPublic2017?idPaket=15175307" TargetMode="External"/><Relationship Id="rId32" Type="http://schemas.openxmlformats.org/officeDocument/2006/relationships/hyperlink" Target="https://sirup.lkpp.go.id/sirup/home/detailPaketSwakelolaPublic2017?idPaket=15154530" TargetMode="External"/><Relationship Id="rId53" Type="http://schemas.openxmlformats.org/officeDocument/2006/relationships/hyperlink" Target="https://sirup.lkpp.go.id/sirup/home/detailPaketSwakelolaPublic2017?idPaket=15157322" TargetMode="External"/><Relationship Id="rId74" Type="http://schemas.openxmlformats.org/officeDocument/2006/relationships/hyperlink" Target="https://sirup.lkpp.go.id/sirup/home/detailPaketSwakelolaPublic2017?idPaket=15163294" TargetMode="External"/><Relationship Id="rId128" Type="http://schemas.openxmlformats.org/officeDocument/2006/relationships/hyperlink" Target="https://sirup.lkpp.go.id/sirup/home/detailPaketSwakelolaPublic2017?idPaket=15173781" TargetMode="External"/><Relationship Id="rId149" Type="http://schemas.openxmlformats.org/officeDocument/2006/relationships/hyperlink" Target="https://sirup.lkpp.go.id/sirup/home/detailPaketSwakelolaPublic2017?idPaket=15177214" TargetMode="External"/><Relationship Id="rId314" Type="http://schemas.openxmlformats.org/officeDocument/2006/relationships/hyperlink" Target="https://sirup.lkpp.go.id/sirup/home/detailPaketSwakelolaPublic2017?idPaket=15173358" TargetMode="External"/><Relationship Id="rId335" Type="http://schemas.openxmlformats.org/officeDocument/2006/relationships/hyperlink" Target="https://sirup.lkpp.go.id/sirup/home/detailPaketSwakelolaPublic2017?idPaket=16500951" TargetMode="External"/><Relationship Id="rId356" Type="http://schemas.openxmlformats.org/officeDocument/2006/relationships/hyperlink" Target="https://sirup.lkpp.go.id/sirup/home/detailPaketSwakelolaPublic2017?idPaket=16502991" TargetMode="External"/><Relationship Id="rId5" Type="http://schemas.openxmlformats.org/officeDocument/2006/relationships/hyperlink" Target="https://sirup.lkpp.go.id/sirup/home/detailPaketSwakelolaPublic2017?idPaket=15167346" TargetMode="External"/><Relationship Id="rId95" Type="http://schemas.openxmlformats.org/officeDocument/2006/relationships/hyperlink" Target="https://sirup.lkpp.go.id/sirup/home/detailPaketSwakelolaPublic2017?idPaket=15166458" TargetMode="External"/><Relationship Id="rId160" Type="http://schemas.openxmlformats.org/officeDocument/2006/relationships/hyperlink" Target="https://sirup.lkpp.go.id/sirup/home/detailPaketSwakelolaPublic2017?idPaket=15157847" TargetMode="External"/><Relationship Id="rId181" Type="http://schemas.openxmlformats.org/officeDocument/2006/relationships/hyperlink" Target="https://sirup.lkpp.go.id/sirup/home/detailPaketSwakelolaPublic2017?idPaket=15159625" TargetMode="External"/><Relationship Id="rId216" Type="http://schemas.openxmlformats.org/officeDocument/2006/relationships/hyperlink" Target="https://sirup.lkpp.go.id/sirup/home/detailPaketSwakelolaPublic2017?idPaket=15152464" TargetMode="External"/><Relationship Id="rId237" Type="http://schemas.openxmlformats.org/officeDocument/2006/relationships/hyperlink" Target="https://sirup.lkpp.go.id/sirup/home/detailPaketSwakelolaPublic2017?idPaket=15157738" TargetMode="External"/><Relationship Id="rId258" Type="http://schemas.openxmlformats.org/officeDocument/2006/relationships/hyperlink" Target="https://sirup.lkpp.go.id/sirup/home/detailPaketSwakelolaPublic2017?idPaket=15163144" TargetMode="External"/><Relationship Id="rId279" Type="http://schemas.openxmlformats.org/officeDocument/2006/relationships/hyperlink" Target="https://sirup.lkpp.go.id/sirup/home/detailPaketSwakelolaPublic2017?idPaket=15167505" TargetMode="External"/><Relationship Id="rId22" Type="http://schemas.openxmlformats.org/officeDocument/2006/relationships/hyperlink" Target="https://sirup.lkpp.go.id/sirup/home/detailPaketSwakelolaPublic2017?idPaket=15151971" TargetMode="External"/><Relationship Id="rId43" Type="http://schemas.openxmlformats.org/officeDocument/2006/relationships/hyperlink" Target="https://sirup.lkpp.go.id/sirup/home/detailPaketSwakelolaPublic2017?idPaket=15155732" TargetMode="External"/><Relationship Id="rId64" Type="http://schemas.openxmlformats.org/officeDocument/2006/relationships/hyperlink" Target="https://sirup.lkpp.go.id/sirup/home/detailPaketSwakelolaPublic2017?idPaket=15160773" TargetMode="External"/><Relationship Id="rId118" Type="http://schemas.openxmlformats.org/officeDocument/2006/relationships/hyperlink" Target="https://sirup.lkpp.go.id/sirup/home/detailPaketSwakelolaPublic2017?idPaket=15171399" TargetMode="External"/><Relationship Id="rId139" Type="http://schemas.openxmlformats.org/officeDocument/2006/relationships/hyperlink" Target="https://sirup.lkpp.go.id/sirup/home/detailPaketSwakelolaPublic2017?idPaket=15176471" TargetMode="External"/><Relationship Id="rId290" Type="http://schemas.openxmlformats.org/officeDocument/2006/relationships/hyperlink" Target="https://sirup.lkpp.go.id/sirup/home/detailPaketSwakelolaPublic2017?idPaket=15169266" TargetMode="External"/><Relationship Id="rId304" Type="http://schemas.openxmlformats.org/officeDocument/2006/relationships/hyperlink" Target="https://sirup.lkpp.go.id/sirup/home/detailPaketSwakelolaPublic2017?idPaket=15172258" TargetMode="External"/><Relationship Id="rId325" Type="http://schemas.openxmlformats.org/officeDocument/2006/relationships/hyperlink" Target="https://sirup.lkpp.go.id/sirup/home/detailPaketSwakelolaPublic2017?idPaket=15175866" TargetMode="External"/><Relationship Id="rId346" Type="http://schemas.openxmlformats.org/officeDocument/2006/relationships/hyperlink" Target="https://sirup.lkpp.go.id/sirup/home/detailPaketSwakelolaPublic2017?idPaket=16502159" TargetMode="External"/><Relationship Id="rId367" Type="http://schemas.openxmlformats.org/officeDocument/2006/relationships/hyperlink" Target="https://sirup.lkpp.go.id/sirup/home/detailPaketSwakelolaPublic2017?idPaket=16515548" TargetMode="External"/><Relationship Id="rId85" Type="http://schemas.openxmlformats.org/officeDocument/2006/relationships/hyperlink" Target="https://sirup.lkpp.go.id/sirup/home/detailPaketSwakelolaPublic2017?idPaket=15165178" TargetMode="External"/><Relationship Id="rId150" Type="http://schemas.openxmlformats.org/officeDocument/2006/relationships/hyperlink" Target="https://sirup.lkpp.go.id/sirup/home/detailPaketSwakelolaPublic2017?idPaket=15177345" TargetMode="External"/><Relationship Id="rId171" Type="http://schemas.openxmlformats.org/officeDocument/2006/relationships/hyperlink" Target="https://sirup.lkpp.go.id/sirup/home/detailPaketSwakelolaPublic2017?idPaket=15170325" TargetMode="External"/><Relationship Id="rId192" Type="http://schemas.openxmlformats.org/officeDocument/2006/relationships/hyperlink" Target="https://sirup.lkpp.go.id/sirup/home/detailPaketSwakelolaPublic2017?idPaket=18154450" TargetMode="External"/><Relationship Id="rId206" Type="http://schemas.openxmlformats.org/officeDocument/2006/relationships/hyperlink" Target="https://sirup.lkpp.go.id/sirup/home/detailPaketSwakelolaPublic2017?idPaket=15150991" TargetMode="External"/><Relationship Id="rId227" Type="http://schemas.openxmlformats.org/officeDocument/2006/relationships/hyperlink" Target="https://sirup.lkpp.go.id/sirup/home/detailPaketSwakelolaPublic2017?idPaket=15154690" TargetMode="External"/><Relationship Id="rId248" Type="http://schemas.openxmlformats.org/officeDocument/2006/relationships/hyperlink" Target="https://sirup.lkpp.go.id/sirup/home/detailPaketSwakelolaPublic2017?idPaket=15160466" TargetMode="External"/><Relationship Id="rId269" Type="http://schemas.openxmlformats.org/officeDocument/2006/relationships/hyperlink" Target="https://sirup.lkpp.go.id/sirup/home/detailPaketSwakelolaPublic2017?idPaket=15165421" TargetMode="External"/><Relationship Id="rId12" Type="http://schemas.openxmlformats.org/officeDocument/2006/relationships/hyperlink" Target="https://sirup.lkpp.go.id/sirup/home/detailPaketSwakelolaPublic2017?idPaket=15157653" TargetMode="External"/><Relationship Id="rId33" Type="http://schemas.openxmlformats.org/officeDocument/2006/relationships/hyperlink" Target="https://sirup.lkpp.go.id/sirup/home/detailPaketSwakelolaPublic2017?idPaket=15154574" TargetMode="External"/><Relationship Id="rId108" Type="http://schemas.openxmlformats.org/officeDocument/2006/relationships/hyperlink" Target="https://sirup.lkpp.go.id/sirup/home/detailPaketSwakelolaPublic2017?idPaket=15169413" TargetMode="External"/><Relationship Id="rId129" Type="http://schemas.openxmlformats.org/officeDocument/2006/relationships/hyperlink" Target="https://sirup.lkpp.go.id/sirup/home/detailPaketSwakelolaPublic2017?idPaket=15174150" TargetMode="External"/><Relationship Id="rId280" Type="http://schemas.openxmlformats.org/officeDocument/2006/relationships/hyperlink" Target="https://sirup.lkpp.go.id/sirup/home/detailPaketSwakelolaPublic2017?idPaket=15167667" TargetMode="External"/><Relationship Id="rId315" Type="http://schemas.openxmlformats.org/officeDocument/2006/relationships/hyperlink" Target="https://sirup.lkpp.go.id/sirup/home/detailPaketSwakelolaPublic2017?idPaket=15173550" TargetMode="External"/><Relationship Id="rId336" Type="http://schemas.openxmlformats.org/officeDocument/2006/relationships/hyperlink" Target="https://sirup.lkpp.go.id/sirup/home/detailPaketSwakelolaPublic2017?idPaket=16501383" TargetMode="External"/><Relationship Id="rId357" Type="http://schemas.openxmlformats.org/officeDocument/2006/relationships/hyperlink" Target="https://sirup.lkpp.go.id/sirup/home/detailPaketSwakelolaPublic2017?idPaket=16503729" TargetMode="External"/><Relationship Id="rId54" Type="http://schemas.openxmlformats.org/officeDocument/2006/relationships/hyperlink" Target="https://sirup.lkpp.go.id/sirup/home/detailPaketSwakelolaPublic2017?idPaket=15157591" TargetMode="External"/><Relationship Id="rId75" Type="http://schemas.openxmlformats.org/officeDocument/2006/relationships/hyperlink" Target="https://sirup.lkpp.go.id/sirup/home/detailPaketSwakelolaPublic2017?idPaket=15163379" TargetMode="External"/><Relationship Id="rId96" Type="http://schemas.openxmlformats.org/officeDocument/2006/relationships/hyperlink" Target="https://sirup.lkpp.go.id/sirup/home/detailPaketSwakelolaPublic2017?idPaket=15166715" TargetMode="External"/><Relationship Id="rId140" Type="http://schemas.openxmlformats.org/officeDocument/2006/relationships/hyperlink" Target="https://sirup.lkpp.go.id/sirup/home/detailPaketSwakelolaPublic2017?idPaket=15176633" TargetMode="External"/><Relationship Id="rId161" Type="http://schemas.openxmlformats.org/officeDocument/2006/relationships/hyperlink" Target="https://sirup.lkpp.go.id/sirup/home/detailPaketSwakelolaPublic2017?idPaket=15159434" TargetMode="External"/><Relationship Id="rId182" Type="http://schemas.openxmlformats.org/officeDocument/2006/relationships/hyperlink" Target="https://sirup.lkpp.go.id/sirup/home/detailPaketSwakelolaPublic2017?idPaket=15160270" TargetMode="External"/><Relationship Id="rId217" Type="http://schemas.openxmlformats.org/officeDocument/2006/relationships/hyperlink" Target="https://sirup.lkpp.go.id/sirup/home/detailPaketSwakelolaPublic2017?idPaket=15152659" TargetMode="External"/><Relationship Id="rId6" Type="http://schemas.openxmlformats.org/officeDocument/2006/relationships/hyperlink" Target="https://sirup.lkpp.go.id/sirup/home/detailPaketSwakelolaPublic2017?idPaket=15167472" TargetMode="External"/><Relationship Id="rId238" Type="http://schemas.openxmlformats.org/officeDocument/2006/relationships/hyperlink" Target="https://sirup.lkpp.go.id/sirup/home/detailPaketSwakelolaPublic2017?idPaket=15157767" TargetMode="External"/><Relationship Id="rId259" Type="http://schemas.openxmlformats.org/officeDocument/2006/relationships/hyperlink" Target="https://sirup.lkpp.go.id/sirup/home/detailPaketSwakelolaPublic2017?idPaket=15163190" TargetMode="External"/><Relationship Id="rId23" Type="http://schemas.openxmlformats.org/officeDocument/2006/relationships/hyperlink" Target="https://sirup.lkpp.go.id/sirup/home/detailPaketSwakelolaPublic2017?idPaket=15152077" TargetMode="External"/><Relationship Id="rId119" Type="http://schemas.openxmlformats.org/officeDocument/2006/relationships/hyperlink" Target="https://sirup.lkpp.go.id/sirup/home/detailPaketSwakelolaPublic2017?idPaket=15171585" TargetMode="External"/><Relationship Id="rId270" Type="http://schemas.openxmlformats.org/officeDocument/2006/relationships/hyperlink" Target="https://sirup.lkpp.go.id/sirup/home/detailPaketSwakelolaPublic2017?idPaket=15165451" TargetMode="External"/><Relationship Id="rId291" Type="http://schemas.openxmlformats.org/officeDocument/2006/relationships/hyperlink" Target="https://sirup.lkpp.go.id/sirup/home/detailPaketSwakelolaPublic2017?idPaket=15169839" TargetMode="External"/><Relationship Id="rId305" Type="http://schemas.openxmlformats.org/officeDocument/2006/relationships/hyperlink" Target="https://sirup.lkpp.go.id/sirup/home/detailPaketSwakelolaPublic2017?idPaket=15172371" TargetMode="External"/><Relationship Id="rId326" Type="http://schemas.openxmlformats.org/officeDocument/2006/relationships/hyperlink" Target="https://sirup.lkpp.go.id/sirup/home/detailPaketSwakelolaPublic2017?idPaket=15176562" TargetMode="External"/><Relationship Id="rId347" Type="http://schemas.openxmlformats.org/officeDocument/2006/relationships/hyperlink" Target="https://sirup.lkpp.go.id/sirup/home/detailPaketSwakelolaPublic2017?idPaket=16502188" TargetMode="External"/><Relationship Id="rId44" Type="http://schemas.openxmlformats.org/officeDocument/2006/relationships/hyperlink" Target="https://sirup.lkpp.go.id/sirup/home/detailPaketSwakelolaPublic2017?idPaket=15156075" TargetMode="External"/><Relationship Id="rId65" Type="http://schemas.openxmlformats.org/officeDocument/2006/relationships/hyperlink" Target="https://sirup.lkpp.go.id/sirup/home/detailPaketSwakelolaPublic2017?idPaket=15160994" TargetMode="External"/><Relationship Id="rId86" Type="http://schemas.openxmlformats.org/officeDocument/2006/relationships/hyperlink" Target="https://sirup.lkpp.go.id/sirup/home/detailPaketSwakelolaPublic2017?idPaket=15165216" TargetMode="External"/><Relationship Id="rId130" Type="http://schemas.openxmlformats.org/officeDocument/2006/relationships/hyperlink" Target="https://sirup.lkpp.go.id/sirup/home/detailPaketSwakelolaPublic2017?idPaket=15174522" TargetMode="External"/><Relationship Id="rId151" Type="http://schemas.openxmlformats.org/officeDocument/2006/relationships/hyperlink" Target="https://sirup.lkpp.go.id/sirup/home/detailPaketSwakelolaPublic2017?idPaket=15177477" TargetMode="External"/><Relationship Id="rId368" Type="http://schemas.openxmlformats.org/officeDocument/2006/relationships/hyperlink" Target="https://sirup.lkpp.go.id/sirup/home/detailPaketSwakelolaPublic2017?idPaket=16516115" TargetMode="External"/><Relationship Id="rId172" Type="http://schemas.openxmlformats.org/officeDocument/2006/relationships/hyperlink" Target="https://sirup.lkpp.go.id/sirup/home/detailPaketSwakelolaPublic2017?idPaket=15172925" TargetMode="External"/><Relationship Id="rId193" Type="http://schemas.openxmlformats.org/officeDocument/2006/relationships/hyperlink" Target="https://sirup.lkpp.go.id/sirup/home/detailPaketSwakelolaPublic2017?idPaket=18154486" TargetMode="External"/><Relationship Id="rId207" Type="http://schemas.openxmlformats.org/officeDocument/2006/relationships/hyperlink" Target="https://sirup.lkpp.go.id/sirup/home/detailPaketSwakelolaPublic2017?idPaket=15151219" TargetMode="External"/><Relationship Id="rId228" Type="http://schemas.openxmlformats.org/officeDocument/2006/relationships/hyperlink" Target="https://sirup.lkpp.go.id/sirup/home/detailPaketSwakelolaPublic2017?idPaket=15155048" TargetMode="External"/><Relationship Id="rId249" Type="http://schemas.openxmlformats.org/officeDocument/2006/relationships/hyperlink" Target="https://sirup.lkpp.go.id/sirup/home/detailPaketSwakelolaPublic2017?idPaket=15160530" TargetMode="External"/><Relationship Id="rId13" Type="http://schemas.openxmlformats.org/officeDocument/2006/relationships/hyperlink" Target="https://sirup.lkpp.go.id/sirup/home/detailPaketSwakelolaPublic2017?idPaket=15160876" TargetMode="External"/><Relationship Id="rId109" Type="http://schemas.openxmlformats.org/officeDocument/2006/relationships/hyperlink" Target="https://sirup.lkpp.go.id/sirup/home/detailPaketSwakelolaPublic2017?idPaket=15169663" TargetMode="External"/><Relationship Id="rId260" Type="http://schemas.openxmlformats.org/officeDocument/2006/relationships/hyperlink" Target="https://sirup.lkpp.go.id/sirup/home/detailPaketSwakelolaPublic2017?idPaket=15163369" TargetMode="External"/><Relationship Id="rId281" Type="http://schemas.openxmlformats.org/officeDocument/2006/relationships/hyperlink" Target="https://sirup.lkpp.go.id/sirup/home/detailPaketSwakelolaPublic2017?idPaket=15167698" TargetMode="External"/><Relationship Id="rId316" Type="http://schemas.openxmlformats.org/officeDocument/2006/relationships/hyperlink" Target="https://sirup.lkpp.go.id/sirup/home/detailPaketSwakelolaPublic2017?idPaket=15173605" TargetMode="External"/><Relationship Id="rId337" Type="http://schemas.openxmlformats.org/officeDocument/2006/relationships/hyperlink" Target="https://sirup.lkpp.go.id/sirup/home/detailPaketSwakelolaPublic2017?idPaket=16501452" TargetMode="External"/><Relationship Id="rId34" Type="http://schemas.openxmlformats.org/officeDocument/2006/relationships/hyperlink" Target="https://sirup.lkpp.go.id/sirup/home/detailPaketSwakelolaPublic2017?idPaket=15154643" TargetMode="External"/><Relationship Id="rId55" Type="http://schemas.openxmlformats.org/officeDocument/2006/relationships/hyperlink" Target="https://sirup.lkpp.go.id/sirup/home/detailPaketSwakelolaPublic2017?idPaket=15157699" TargetMode="External"/><Relationship Id="rId76" Type="http://schemas.openxmlformats.org/officeDocument/2006/relationships/hyperlink" Target="https://sirup.lkpp.go.id/sirup/home/detailPaketSwakelolaPublic2017?idPaket=15163418" TargetMode="External"/><Relationship Id="rId97" Type="http://schemas.openxmlformats.org/officeDocument/2006/relationships/hyperlink" Target="https://sirup.lkpp.go.id/sirup/home/detailPaketSwakelolaPublic2017?idPaket=15166852" TargetMode="External"/><Relationship Id="rId120" Type="http://schemas.openxmlformats.org/officeDocument/2006/relationships/hyperlink" Target="https://sirup.lkpp.go.id/sirup/home/detailPaketSwakelolaPublic2017?idPaket=15171938" TargetMode="External"/><Relationship Id="rId141" Type="http://schemas.openxmlformats.org/officeDocument/2006/relationships/hyperlink" Target="https://sirup.lkpp.go.id/sirup/home/detailPaketSwakelolaPublic2017?idPaket=15176718" TargetMode="External"/><Relationship Id="rId358" Type="http://schemas.openxmlformats.org/officeDocument/2006/relationships/hyperlink" Target="https://sirup.lkpp.go.id/sirup/home/detailPaketSwakelolaPublic2017?idPaket=16503849" TargetMode="External"/><Relationship Id="rId7" Type="http://schemas.openxmlformats.org/officeDocument/2006/relationships/hyperlink" Target="https://sirup.lkpp.go.id/sirup/home/detailPaketSwakelolaPublic2017?idPaket=15167621" TargetMode="External"/><Relationship Id="rId162" Type="http://schemas.openxmlformats.org/officeDocument/2006/relationships/hyperlink" Target="https://sirup.lkpp.go.id/sirup/home/detailPaketSwakelolaPublic2017?idPaket=15160567" TargetMode="External"/><Relationship Id="rId183" Type="http://schemas.openxmlformats.org/officeDocument/2006/relationships/hyperlink" Target="https://sirup.lkpp.go.id/sirup/home/detailPaketSwakelolaPublic2017?idPaket=15160917" TargetMode="External"/><Relationship Id="rId218" Type="http://schemas.openxmlformats.org/officeDocument/2006/relationships/hyperlink" Target="https://sirup.lkpp.go.id/sirup/home/detailPaketSwakelolaPublic2017?idPaket=15152812" TargetMode="External"/><Relationship Id="rId239" Type="http://schemas.openxmlformats.org/officeDocument/2006/relationships/hyperlink" Target="https://sirup.lkpp.go.id/sirup/home/detailPaketSwakelolaPublic2017?idPaket=15157931" TargetMode="External"/><Relationship Id="rId250" Type="http://schemas.openxmlformats.org/officeDocument/2006/relationships/hyperlink" Target="https://sirup.lkpp.go.id/sirup/home/detailPaketSwakelolaPublic2017?idPaket=15160966" TargetMode="External"/><Relationship Id="rId271" Type="http://schemas.openxmlformats.org/officeDocument/2006/relationships/hyperlink" Target="https://sirup.lkpp.go.id/sirup/home/detailPaketSwakelolaPublic2017?idPaket=15165762" TargetMode="External"/><Relationship Id="rId292" Type="http://schemas.openxmlformats.org/officeDocument/2006/relationships/hyperlink" Target="https://sirup.lkpp.go.id/sirup/home/detailPaketSwakelolaPublic2017?idPaket=15169841" TargetMode="External"/><Relationship Id="rId306" Type="http://schemas.openxmlformats.org/officeDocument/2006/relationships/hyperlink" Target="https://sirup.lkpp.go.id/sirup/home/detailPaketSwakelolaPublic2017?idPaket=15172402" TargetMode="External"/><Relationship Id="rId24" Type="http://schemas.openxmlformats.org/officeDocument/2006/relationships/hyperlink" Target="https://sirup.lkpp.go.id/sirup/home/detailPaketSwakelolaPublic2017?idPaket=15152497" TargetMode="External"/><Relationship Id="rId45" Type="http://schemas.openxmlformats.org/officeDocument/2006/relationships/hyperlink" Target="https://sirup.lkpp.go.id/sirup/home/detailPaketSwakelolaPublic2017?idPaket=15156417" TargetMode="External"/><Relationship Id="rId66" Type="http://schemas.openxmlformats.org/officeDocument/2006/relationships/hyperlink" Target="https://sirup.lkpp.go.id/sirup/home/detailPaketSwakelolaPublic2017?idPaket=15161905" TargetMode="External"/><Relationship Id="rId87" Type="http://schemas.openxmlformats.org/officeDocument/2006/relationships/hyperlink" Target="https://sirup.lkpp.go.id/sirup/home/detailPaketSwakelolaPublic2017?idPaket=15165273" TargetMode="External"/><Relationship Id="rId110" Type="http://schemas.openxmlformats.org/officeDocument/2006/relationships/hyperlink" Target="https://sirup.lkpp.go.id/sirup/home/detailPaketSwakelolaPublic2017?idPaket=15169944" TargetMode="External"/><Relationship Id="rId131" Type="http://schemas.openxmlformats.org/officeDocument/2006/relationships/hyperlink" Target="https://sirup.lkpp.go.id/sirup/home/detailPaketSwakelolaPublic2017?idPaket=15174580" TargetMode="External"/><Relationship Id="rId327" Type="http://schemas.openxmlformats.org/officeDocument/2006/relationships/hyperlink" Target="https://sirup.lkpp.go.id/sirup/home/detailPaketSwakelolaPublic2017?idPaket=15176638" TargetMode="External"/><Relationship Id="rId348" Type="http://schemas.openxmlformats.org/officeDocument/2006/relationships/hyperlink" Target="https://sirup.lkpp.go.id/sirup/home/detailPaketSwakelolaPublic2017?idPaket=16502357" TargetMode="External"/><Relationship Id="rId369" Type="http://schemas.openxmlformats.org/officeDocument/2006/relationships/hyperlink" Target="https://sirup.lkpp.go.id/sirup/home/detailPaketSwakelolaPublic2017?idPaket=16517953" TargetMode="External"/><Relationship Id="rId152" Type="http://schemas.openxmlformats.org/officeDocument/2006/relationships/hyperlink" Target="https://sirup.lkpp.go.id/sirup/home/detailPaketSwakelolaPublic2017?idPaket=15177695" TargetMode="External"/><Relationship Id="rId173" Type="http://schemas.openxmlformats.org/officeDocument/2006/relationships/hyperlink" Target="https://sirup.lkpp.go.id/sirup/home/detailPaketSwakelolaPublic2017?idPaket=15174950" TargetMode="External"/><Relationship Id="rId194" Type="http://schemas.openxmlformats.org/officeDocument/2006/relationships/hyperlink" Target="https://sirup.lkpp.go.id/sirup/home/detailPaketSwakelolaPublic2017?idPaket=15156036" TargetMode="External"/><Relationship Id="rId208" Type="http://schemas.openxmlformats.org/officeDocument/2006/relationships/hyperlink" Target="https://sirup.lkpp.go.id/sirup/home/detailPaketSwakelolaPublic2017?idPaket=15151451" TargetMode="External"/><Relationship Id="rId229" Type="http://schemas.openxmlformats.org/officeDocument/2006/relationships/hyperlink" Target="https://sirup.lkpp.go.id/sirup/home/detailPaketSwakelolaPublic2017?idPaket=15155118" TargetMode="External"/><Relationship Id="rId240" Type="http://schemas.openxmlformats.org/officeDocument/2006/relationships/hyperlink" Target="https://sirup.lkpp.go.id/sirup/home/detailPaketSwakelolaPublic2017?idPaket=15157933" TargetMode="External"/><Relationship Id="rId261" Type="http://schemas.openxmlformats.org/officeDocument/2006/relationships/hyperlink" Target="https://sirup.lkpp.go.id/sirup/home/detailPaketSwakelolaPublic2017?idPaket=15163719" TargetMode="External"/><Relationship Id="rId14" Type="http://schemas.openxmlformats.org/officeDocument/2006/relationships/hyperlink" Target="https://sirup.lkpp.go.id/sirup/home/detailPaketSwakelolaPublic2017?idPaket=15163579" TargetMode="External"/><Relationship Id="rId35" Type="http://schemas.openxmlformats.org/officeDocument/2006/relationships/hyperlink" Target="https://sirup.lkpp.go.id/sirup/home/detailPaketSwakelolaPublic2017?idPaket=15154803" TargetMode="External"/><Relationship Id="rId56" Type="http://schemas.openxmlformats.org/officeDocument/2006/relationships/hyperlink" Target="https://sirup.lkpp.go.id/sirup/home/detailPaketSwakelolaPublic2017?idPaket=15157828" TargetMode="External"/><Relationship Id="rId77" Type="http://schemas.openxmlformats.org/officeDocument/2006/relationships/hyperlink" Target="https://sirup.lkpp.go.id/sirup/home/detailPaketSwakelolaPublic2017?idPaket=15163520" TargetMode="External"/><Relationship Id="rId100" Type="http://schemas.openxmlformats.org/officeDocument/2006/relationships/hyperlink" Target="https://sirup.lkpp.go.id/sirup/home/detailPaketSwakelolaPublic2017?idPaket=15167558" TargetMode="External"/><Relationship Id="rId282" Type="http://schemas.openxmlformats.org/officeDocument/2006/relationships/hyperlink" Target="https://sirup.lkpp.go.id/sirup/home/detailPaketSwakelolaPublic2017?idPaket=15167827" TargetMode="External"/><Relationship Id="rId317" Type="http://schemas.openxmlformats.org/officeDocument/2006/relationships/hyperlink" Target="https://sirup.lkpp.go.id/sirup/home/detailPaketSwakelolaPublic2017?idPaket=15173688" TargetMode="External"/><Relationship Id="rId338" Type="http://schemas.openxmlformats.org/officeDocument/2006/relationships/hyperlink" Target="https://sirup.lkpp.go.id/sirup/home/detailPaketSwakelolaPublic2017?idPaket=16501514" TargetMode="External"/><Relationship Id="rId359" Type="http://schemas.openxmlformats.org/officeDocument/2006/relationships/hyperlink" Target="https://sirup.lkpp.go.id/sirup/home/detailPaketSwakelolaPublic2017?idPaket=16504413" TargetMode="External"/><Relationship Id="rId8" Type="http://schemas.openxmlformats.org/officeDocument/2006/relationships/hyperlink" Target="https://sirup.lkpp.go.id/sirup/home/detailPaketSwakelolaPublic2017?idPaket=15169385" TargetMode="External"/><Relationship Id="rId98" Type="http://schemas.openxmlformats.org/officeDocument/2006/relationships/hyperlink" Target="https://sirup.lkpp.go.id/sirup/home/detailPaketSwakelolaPublic2017?idPaket=15167129" TargetMode="External"/><Relationship Id="rId121" Type="http://schemas.openxmlformats.org/officeDocument/2006/relationships/hyperlink" Target="https://sirup.lkpp.go.id/sirup/home/detailPaketSwakelolaPublic2017?idPaket=15172437" TargetMode="External"/><Relationship Id="rId142" Type="http://schemas.openxmlformats.org/officeDocument/2006/relationships/hyperlink" Target="https://sirup.lkpp.go.id/sirup/home/detailPaketSwakelolaPublic2017?idPaket=15176744" TargetMode="External"/><Relationship Id="rId163" Type="http://schemas.openxmlformats.org/officeDocument/2006/relationships/hyperlink" Target="https://sirup.lkpp.go.id/sirup/home/detailPaketSwakelolaPublic2017?idPaket=15160663" TargetMode="External"/><Relationship Id="rId184" Type="http://schemas.openxmlformats.org/officeDocument/2006/relationships/hyperlink" Target="https://sirup.lkpp.go.id/sirup/home/detailPaketSwakelolaPublic2017?idPaket=15162139" TargetMode="External"/><Relationship Id="rId219" Type="http://schemas.openxmlformats.org/officeDocument/2006/relationships/hyperlink" Target="https://sirup.lkpp.go.id/sirup/home/detailPaketSwakelolaPublic2017?idPaket=15153092" TargetMode="External"/><Relationship Id="rId370" Type="http://schemas.openxmlformats.org/officeDocument/2006/relationships/hyperlink" Target="https://sirup.lkpp.go.id/sirup/home/detailPaketSwakelolaPublic2017?idPaket=16518059" TargetMode="External"/><Relationship Id="rId230" Type="http://schemas.openxmlformats.org/officeDocument/2006/relationships/hyperlink" Target="https://sirup.lkpp.go.id/sirup/home/detailPaketSwakelolaPublic2017?idPaket=15155214" TargetMode="External"/><Relationship Id="rId251" Type="http://schemas.openxmlformats.org/officeDocument/2006/relationships/hyperlink" Target="https://sirup.lkpp.go.id/sirup/home/detailPaketSwakelolaPublic2017?idPaket=15161049" TargetMode="External"/><Relationship Id="rId25" Type="http://schemas.openxmlformats.org/officeDocument/2006/relationships/hyperlink" Target="https://sirup.lkpp.go.id/sirup/home/detailPaketSwakelolaPublic2017?idPaket=15152520" TargetMode="External"/><Relationship Id="rId46" Type="http://schemas.openxmlformats.org/officeDocument/2006/relationships/hyperlink" Target="https://sirup.lkpp.go.id/sirup/home/detailPaketSwakelolaPublic2017?idPaket=15156475" TargetMode="External"/><Relationship Id="rId67" Type="http://schemas.openxmlformats.org/officeDocument/2006/relationships/hyperlink" Target="https://sirup.lkpp.go.id/sirup/home/detailPaketSwakelolaPublic2017?idPaket=15161912" TargetMode="External"/><Relationship Id="rId272" Type="http://schemas.openxmlformats.org/officeDocument/2006/relationships/hyperlink" Target="https://sirup.lkpp.go.id/sirup/home/detailPaketSwakelolaPublic2017?idPaket=15165853" TargetMode="External"/><Relationship Id="rId293" Type="http://schemas.openxmlformats.org/officeDocument/2006/relationships/hyperlink" Target="https://sirup.lkpp.go.id/sirup/home/detailPaketSwakelolaPublic2017?idPaket=15169964" TargetMode="External"/><Relationship Id="rId307" Type="http://schemas.openxmlformats.org/officeDocument/2006/relationships/hyperlink" Target="https://sirup.lkpp.go.id/sirup/home/detailPaketSwakelolaPublic2017?idPaket=15172616" TargetMode="External"/><Relationship Id="rId328" Type="http://schemas.openxmlformats.org/officeDocument/2006/relationships/hyperlink" Target="https://sirup.lkpp.go.id/sirup/home/detailPaketSwakelolaPublic2017?idPaket=15176652" TargetMode="External"/><Relationship Id="rId349" Type="http://schemas.openxmlformats.org/officeDocument/2006/relationships/hyperlink" Target="https://sirup.lkpp.go.id/sirup/home/detailPaketSwakelolaPublic2017?idPaket=16502416" TargetMode="External"/><Relationship Id="rId88" Type="http://schemas.openxmlformats.org/officeDocument/2006/relationships/hyperlink" Target="https://sirup.lkpp.go.id/sirup/home/detailPaketSwakelolaPublic2017?idPaket=15165357" TargetMode="External"/><Relationship Id="rId111" Type="http://schemas.openxmlformats.org/officeDocument/2006/relationships/hyperlink" Target="https://sirup.lkpp.go.id/sirup/home/detailPaketSwakelolaPublic2017?idPaket=15169948" TargetMode="External"/><Relationship Id="rId132" Type="http://schemas.openxmlformats.org/officeDocument/2006/relationships/hyperlink" Target="https://sirup.lkpp.go.id/sirup/home/detailPaketSwakelolaPublic2017?idPaket=15175193" TargetMode="External"/><Relationship Id="rId153" Type="http://schemas.openxmlformats.org/officeDocument/2006/relationships/hyperlink" Target="https://sirup.lkpp.go.id/sirup/home/detailPaketSwakelolaPublic2017?idPaket=15177866" TargetMode="External"/><Relationship Id="rId174" Type="http://schemas.openxmlformats.org/officeDocument/2006/relationships/hyperlink" Target="https://sirup.lkpp.go.id/sirup/home/detailPaketSwakelolaPublic2017?idPaket=15175906" TargetMode="External"/><Relationship Id="rId195" Type="http://schemas.openxmlformats.org/officeDocument/2006/relationships/hyperlink" Target="https://sirup.lkpp.go.id/sirup/home/detailPaketSwakelolaPublic2017?idPaket=15159430" TargetMode="External"/><Relationship Id="rId209" Type="http://schemas.openxmlformats.org/officeDocument/2006/relationships/hyperlink" Target="https://sirup.lkpp.go.id/sirup/home/detailPaketSwakelolaPublic2017?idPaket=15151454" TargetMode="External"/><Relationship Id="rId360" Type="http://schemas.openxmlformats.org/officeDocument/2006/relationships/hyperlink" Target="https://sirup.lkpp.go.id/sirup/home/detailPaketSwakelolaPublic2017?idPaket=16506036" TargetMode="External"/><Relationship Id="rId220" Type="http://schemas.openxmlformats.org/officeDocument/2006/relationships/hyperlink" Target="https://sirup.lkpp.go.id/sirup/home/detailPaketSwakelolaPublic2017?idPaket=15153192" TargetMode="External"/><Relationship Id="rId241" Type="http://schemas.openxmlformats.org/officeDocument/2006/relationships/hyperlink" Target="https://sirup.lkpp.go.id/sirup/home/detailPaketSwakelolaPublic2017?idPaket=15158332" TargetMode="External"/><Relationship Id="rId15" Type="http://schemas.openxmlformats.org/officeDocument/2006/relationships/hyperlink" Target="https://sirup.lkpp.go.id/sirup/home/detailPaketSwakelolaPublic2017?idPaket=15163878" TargetMode="External"/><Relationship Id="rId36" Type="http://schemas.openxmlformats.org/officeDocument/2006/relationships/hyperlink" Target="https://sirup.lkpp.go.id/sirup/home/detailPaketSwakelolaPublic2017?idPaket=15154813" TargetMode="External"/><Relationship Id="rId57" Type="http://schemas.openxmlformats.org/officeDocument/2006/relationships/hyperlink" Target="https://sirup.lkpp.go.id/sirup/home/detailPaketSwakelolaPublic2017?idPaket=15158011" TargetMode="External"/><Relationship Id="rId262" Type="http://schemas.openxmlformats.org/officeDocument/2006/relationships/hyperlink" Target="https://sirup.lkpp.go.id/sirup/home/detailPaketSwakelolaPublic2017?idPaket=15163819" TargetMode="External"/><Relationship Id="rId283" Type="http://schemas.openxmlformats.org/officeDocument/2006/relationships/hyperlink" Target="https://sirup.lkpp.go.id/sirup/home/detailPaketSwakelolaPublic2017?idPaket=15167919" TargetMode="External"/><Relationship Id="rId318" Type="http://schemas.openxmlformats.org/officeDocument/2006/relationships/hyperlink" Target="https://sirup.lkpp.go.id/sirup/home/detailPaketSwakelolaPublic2017?idPaket=15173821" TargetMode="External"/><Relationship Id="rId339" Type="http://schemas.openxmlformats.org/officeDocument/2006/relationships/hyperlink" Target="https://sirup.lkpp.go.id/sirup/home/detailPaketSwakelolaPublic2017?idPaket=16501562" TargetMode="External"/><Relationship Id="rId78" Type="http://schemas.openxmlformats.org/officeDocument/2006/relationships/hyperlink" Target="https://sirup.lkpp.go.id/sirup/home/detailPaketSwakelolaPublic2017?idPaket=15163863" TargetMode="External"/><Relationship Id="rId99" Type="http://schemas.openxmlformats.org/officeDocument/2006/relationships/hyperlink" Target="https://sirup.lkpp.go.id/sirup/home/detailPaketSwakelolaPublic2017?idPaket=15167199" TargetMode="External"/><Relationship Id="rId101" Type="http://schemas.openxmlformats.org/officeDocument/2006/relationships/hyperlink" Target="https://sirup.lkpp.go.id/sirup/home/detailPaketSwakelolaPublic2017?idPaket=15167776" TargetMode="External"/><Relationship Id="rId122" Type="http://schemas.openxmlformats.org/officeDocument/2006/relationships/hyperlink" Target="https://sirup.lkpp.go.id/sirup/home/detailPaketSwakelolaPublic2017?idPaket=15172506" TargetMode="External"/><Relationship Id="rId143" Type="http://schemas.openxmlformats.org/officeDocument/2006/relationships/hyperlink" Target="https://sirup.lkpp.go.id/sirup/home/detailPaketSwakelolaPublic2017?idPaket=15176770" TargetMode="External"/><Relationship Id="rId164" Type="http://schemas.openxmlformats.org/officeDocument/2006/relationships/hyperlink" Target="https://sirup.lkpp.go.id/sirup/home/detailPaketSwakelolaPublic2017?idPaket=15161064" TargetMode="External"/><Relationship Id="rId185" Type="http://schemas.openxmlformats.org/officeDocument/2006/relationships/hyperlink" Target="https://sirup.lkpp.go.id/sirup/home/detailPaketSwakelolaPublic2017?idPaket=15163943" TargetMode="External"/><Relationship Id="rId350" Type="http://schemas.openxmlformats.org/officeDocument/2006/relationships/hyperlink" Target="https://sirup.lkpp.go.id/sirup/home/detailPaketSwakelolaPublic2017?idPaket=16502538" TargetMode="External"/><Relationship Id="rId371" Type="http://schemas.openxmlformats.org/officeDocument/2006/relationships/hyperlink" Target="https://sirup.lkpp.go.id/sirup/home/detailPaketSwakelolaPublic2017?idPaket=16518196" TargetMode="External"/><Relationship Id="rId4" Type="http://schemas.openxmlformats.org/officeDocument/2006/relationships/hyperlink" Target="https://sirup.lkpp.go.id/sirup/home/detailPaketSwakelolaPublic2017?idPaket=15162841" TargetMode="External"/><Relationship Id="rId9" Type="http://schemas.openxmlformats.org/officeDocument/2006/relationships/hyperlink" Target="https://sirup.lkpp.go.id/sirup/home/detailPaketSwakelolaPublic2017?idPaket=15170658" TargetMode="External"/><Relationship Id="rId180" Type="http://schemas.openxmlformats.org/officeDocument/2006/relationships/hyperlink" Target="https://sirup.lkpp.go.id/sirup/home/detailPaketSwakelolaPublic2017?idPaket=15159338" TargetMode="External"/><Relationship Id="rId210" Type="http://schemas.openxmlformats.org/officeDocument/2006/relationships/hyperlink" Target="https://sirup.lkpp.go.id/sirup/home/detailPaketSwakelolaPublic2017?idPaket=15151634" TargetMode="External"/><Relationship Id="rId215" Type="http://schemas.openxmlformats.org/officeDocument/2006/relationships/hyperlink" Target="https://sirup.lkpp.go.id/sirup/home/detailPaketSwakelolaPublic2017?idPaket=15152022" TargetMode="External"/><Relationship Id="rId236" Type="http://schemas.openxmlformats.org/officeDocument/2006/relationships/hyperlink" Target="https://sirup.lkpp.go.id/sirup/home/detailPaketSwakelolaPublic2017?idPaket=15157631" TargetMode="External"/><Relationship Id="rId257" Type="http://schemas.openxmlformats.org/officeDocument/2006/relationships/hyperlink" Target="https://sirup.lkpp.go.id/sirup/home/detailPaketSwakelolaPublic2017?idPaket=15163056" TargetMode="External"/><Relationship Id="rId278" Type="http://schemas.openxmlformats.org/officeDocument/2006/relationships/hyperlink" Target="https://sirup.lkpp.go.id/sirup/home/detailPaketSwakelolaPublic2017?idPaket=15167213" TargetMode="External"/><Relationship Id="rId26" Type="http://schemas.openxmlformats.org/officeDocument/2006/relationships/hyperlink" Target="https://sirup.lkpp.go.id/sirup/home/detailPaketSwakelolaPublic2017?idPaket=15152734" TargetMode="External"/><Relationship Id="rId231" Type="http://schemas.openxmlformats.org/officeDocument/2006/relationships/hyperlink" Target="https://sirup.lkpp.go.id/sirup/home/detailPaketSwakelolaPublic2017?idPaket=15155400" TargetMode="External"/><Relationship Id="rId252" Type="http://schemas.openxmlformats.org/officeDocument/2006/relationships/hyperlink" Target="https://sirup.lkpp.go.id/sirup/home/detailPaketSwakelolaPublic2017?idPaket=15161162" TargetMode="External"/><Relationship Id="rId273" Type="http://schemas.openxmlformats.org/officeDocument/2006/relationships/hyperlink" Target="https://sirup.lkpp.go.id/sirup/home/detailPaketSwakelolaPublic2017?idPaket=15166420" TargetMode="External"/><Relationship Id="rId294" Type="http://schemas.openxmlformats.org/officeDocument/2006/relationships/hyperlink" Target="https://sirup.lkpp.go.id/sirup/home/detailPaketSwakelolaPublic2017?idPaket=15169992" TargetMode="External"/><Relationship Id="rId308" Type="http://schemas.openxmlformats.org/officeDocument/2006/relationships/hyperlink" Target="https://sirup.lkpp.go.id/sirup/home/detailPaketSwakelolaPublic2017?idPaket=15172798" TargetMode="External"/><Relationship Id="rId329" Type="http://schemas.openxmlformats.org/officeDocument/2006/relationships/hyperlink" Target="https://sirup.lkpp.go.id/sirup/home/detailPaketSwakelolaPublic2017?idPaket=15176874" TargetMode="External"/><Relationship Id="rId47" Type="http://schemas.openxmlformats.org/officeDocument/2006/relationships/hyperlink" Target="https://sirup.lkpp.go.id/sirup/home/detailPaketSwakelolaPublic2017?idPaket=15156541" TargetMode="External"/><Relationship Id="rId68" Type="http://schemas.openxmlformats.org/officeDocument/2006/relationships/hyperlink" Target="https://sirup.lkpp.go.id/sirup/home/detailPaketSwakelolaPublic2017?idPaket=15161986" TargetMode="External"/><Relationship Id="rId89" Type="http://schemas.openxmlformats.org/officeDocument/2006/relationships/hyperlink" Target="https://sirup.lkpp.go.id/sirup/home/detailPaketSwakelolaPublic2017?idPaket=15165462" TargetMode="External"/><Relationship Id="rId112" Type="http://schemas.openxmlformats.org/officeDocument/2006/relationships/hyperlink" Target="https://sirup.lkpp.go.id/sirup/home/detailPaketSwakelolaPublic2017?idPaket=15170171" TargetMode="External"/><Relationship Id="rId133" Type="http://schemas.openxmlformats.org/officeDocument/2006/relationships/hyperlink" Target="https://sirup.lkpp.go.id/sirup/home/detailPaketSwakelolaPublic2017?idPaket=15175274" TargetMode="External"/><Relationship Id="rId154" Type="http://schemas.openxmlformats.org/officeDocument/2006/relationships/hyperlink" Target="https://sirup.lkpp.go.id/sirup/home/detailPaketSwakelolaPublic2017?idPaket=15178096" TargetMode="External"/><Relationship Id="rId175" Type="http://schemas.openxmlformats.org/officeDocument/2006/relationships/hyperlink" Target="https://sirup.lkpp.go.id/sirup/home/detailPaketSwakelolaPublic2017?idPaket=15151320" TargetMode="External"/><Relationship Id="rId340" Type="http://schemas.openxmlformats.org/officeDocument/2006/relationships/hyperlink" Target="https://sirup.lkpp.go.id/sirup/home/detailPaketSwakelolaPublic2017?idPaket=16501932" TargetMode="External"/><Relationship Id="rId361" Type="http://schemas.openxmlformats.org/officeDocument/2006/relationships/hyperlink" Target="https://sirup.lkpp.go.id/sirup/home/detailPaketSwakelolaPublic2017?idPaket=16506139" TargetMode="External"/><Relationship Id="rId196" Type="http://schemas.openxmlformats.org/officeDocument/2006/relationships/hyperlink" Target="https://sirup.lkpp.go.id/sirup/home/detailPaketSwakelolaPublic2017?idPaket=15159810" TargetMode="External"/><Relationship Id="rId200" Type="http://schemas.openxmlformats.org/officeDocument/2006/relationships/hyperlink" Target="https://sirup.lkpp.go.id/sirup/home/detailPaketSwakelolaPublic2017?idPaket=15172178" TargetMode="External"/><Relationship Id="rId16" Type="http://schemas.openxmlformats.org/officeDocument/2006/relationships/hyperlink" Target="https://sirup.lkpp.go.id/sirup/home/detailPaketSwakelolaPublic2017?idPaket=15167449" TargetMode="External"/><Relationship Id="rId221" Type="http://schemas.openxmlformats.org/officeDocument/2006/relationships/hyperlink" Target="https://sirup.lkpp.go.id/sirup/home/detailPaketSwakelolaPublic2017?idPaket=15153520" TargetMode="External"/><Relationship Id="rId242" Type="http://schemas.openxmlformats.org/officeDocument/2006/relationships/hyperlink" Target="https://sirup.lkpp.go.id/sirup/home/detailPaketSwakelolaPublic2017?idPaket=15158652" TargetMode="External"/><Relationship Id="rId263" Type="http://schemas.openxmlformats.org/officeDocument/2006/relationships/hyperlink" Target="https://sirup.lkpp.go.id/sirup/home/detailPaketSwakelolaPublic2017?idPaket=15163867" TargetMode="External"/><Relationship Id="rId284" Type="http://schemas.openxmlformats.org/officeDocument/2006/relationships/hyperlink" Target="https://sirup.lkpp.go.id/sirup/home/detailPaketSwakelolaPublic2017?idPaket=15167966" TargetMode="External"/><Relationship Id="rId319" Type="http://schemas.openxmlformats.org/officeDocument/2006/relationships/hyperlink" Target="https://sirup.lkpp.go.id/sirup/home/detailPaketSwakelolaPublic2017?idPaket=15173907" TargetMode="External"/><Relationship Id="rId37" Type="http://schemas.openxmlformats.org/officeDocument/2006/relationships/hyperlink" Target="https://sirup.lkpp.go.id/sirup/home/detailPaketSwakelolaPublic2017?idPaket=15154842" TargetMode="External"/><Relationship Id="rId58" Type="http://schemas.openxmlformats.org/officeDocument/2006/relationships/hyperlink" Target="https://sirup.lkpp.go.id/sirup/home/detailPaketSwakelolaPublic2017?idPaket=15158070" TargetMode="External"/><Relationship Id="rId79" Type="http://schemas.openxmlformats.org/officeDocument/2006/relationships/hyperlink" Target="https://sirup.lkpp.go.id/sirup/home/detailPaketSwakelolaPublic2017?idPaket=15163940" TargetMode="External"/><Relationship Id="rId102" Type="http://schemas.openxmlformats.org/officeDocument/2006/relationships/hyperlink" Target="https://sirup.lkpp.go.id/sirup/home/detailPaketSwakelolaPublic2017?idPaket=15167820" TargetMode="External"/><Relationship Id="rId123" Type="http://schemas.openxmlformats.org/officeDocument/2006/relationships/hyperlink" Target="https://sirup.lkpp.go.id/sirup/home/detailPaketSwakelolaPublic2017?idPaket=15172521" TargetMode="External"/><Relationship Id="rId144" Type="http://schemas.openxmlformats.org/officeDocument/2006/relationships/hyperlink" Target="https://sirup.lkpp.go.id/sirup/home/detailPaketSwakelolaPublic2017?idPaket=15176845" TargetMode="External"/><Relationship Id="rId330" Type="http://schemas.openxmlformats.org/officeDocument/2006/relationships/hyperlink" Target="https://sirup.lkpp.go.id/sirup/home/detailPaketSwakelolaPublic2017?idPaket=15177433" TargetMode="External"/><Relationship Id="rId90" Type="http://schemas.openxmlformats.org/officeDocument/2006/relationships/hyperlink" Target="https://sirup.lkpp.go.id/sirup/home/detailPaketSwakelolaPublic2017?idPaket=15165592" TargetMode="External"/><Relationship Id="rId165" Type="http://schemas.openxmlformats.org/officeDocument/2006/relationships/hyperlink" Target="https://sirup.lkpp.go.id/sirup/home/detailPaketSwakelolaPublic2017?idPaket=15162570" TargetMode="External"/><Relationship Id="rId186" Type="http://schemas.openxmlformats.org/officeDocument/2006/relationships/hyperlink" Target="https://sirup.lkpp.go.id/sirup/home/detailPaketSwakelolaPublic2017?idPaket=15164431" TargetMode="External"/><Relationship Id="rId351" Type="http://schemas.openxmlformats.org/officeDocument/2006/relationships/hyperlink" Target="https://sirup.lkpp.go.id/sirup/home/detailPaketSwakelolaPublic2017?idPaket=16502556" TargetMode="External"/><Relationship Id="rId372" Type="http://schemas.openxmlformats.org/officeDocument/2006/relationships/hyperlink" Target="https://sirup.lkpp.go.id/sirup/home/detailPaketSwakelolaPublic2017?idPaket=16518411" TargetMode="External"/><Relationship Id="rId211" Type="http://schemas.openxmlformats.org/officeDocument/2006/relationships/hyperlink" Target="https://sirup.lkpp.go.id/sirup/home/detailPaketSwakelolaPublic2017?idPaket=15151700" TargetMode="External"/><Relationship Id="rId232" Type="http://schemas.openxmlformats.org/officeDocument/2006/relationships/hyperlink" Target="https://sirup.lkpp.go.id/sirup/home/detailPaketSwakelolaPublic2017?idPaket=15155588" TargetMode="External"/><Relationship Id="rId253" Type="http://schemas.openxmlformats.org/officeDocument/2006/relationships/hyperlink" Target="https://sirup.lkpp.go.id/sirup/home/detailPaketSwakelolaPublic2017?idPaket=15161497" TargetMode="External"/><Relationship Id="rId274" Type="http://schemas.openxmlformats.org/officeDocument/2006/relationships/hyperlink" Target="https://sirup.lkpp.go.id/sirup/home/detailPaketSwakelolaPublic2017?idPaket=15166441" TargetMode="External"/><Relationship Id="rId295" Type="http://schemas.openxmlformats.org/officeDocument/2006/relationships/hyperlink" Target="https://sirup.lkpp.go.id/sirup/home/detailPaketSwakelolaPublic2017?idPaket=15170471" TargetMode="External"/><Relationship Id="rId309" Type="http://schemas.openxmlformats.org/officeDocument/2006/relationships/hyperlink" Target="https://sirup.lkpp.go.id/sirup/home/detailPaketSwakelolaPublic2017?idPaket=15172828" TargetMode="External"/><Relationship Id="rId27" Type="http://schemas.openxmlformats.org/officeDocument/2006/relationships/hyperlink" Target="https://sirup.lkpp.go.id/sirup/home/detailPaketSwakelolaPublic2017?idPaket=15153063" TargetMode="External"/><Relationship Id="rId48" Type="http://schemas.openxmlformats.org/officeDocument/2006/relationships/hyperlink" Target="https://sirup.lkpp.go.id/sirup/home/detailPaketSwakelolaPublic2017?idPaket=15156916" TargetMode="External"/><Relationship Id="rId69" Type="http://schemas.openxmlformats.org/officeDocument/2006/relationships/hyperlink" Target="https://sirup.lkpp.go.id/sirup/home/detailPaketSwakelolaPublic2017?idPaket=15162081" TargetMode="External"/><Relationship Id="rId113" Type="http://schemas.openxmlformats.org/officeDocument/2006/relationships/hyperlink" Target="https://sirup.lkpp.go.id/sirup/home/detailPaketSwakelolaPublic2017?idPaket=15170179" TargetMode="External"/><Relationship Id="rId134" Type="http://schemas.openxmlformats.org/officeDocument/2006/relationships/hyperlink" Target="https://sirup.lkpp.go.id/sirup/home/detailPaketSwakelolaPublic2017?idPaket=15176078" TargetMode="External"/><Relationship Id="rId320" Type="http://schemas.openxmlformats.org/officeDocument/2006/relationships/hyperlink" Target="https://sirup.lkpp.go.id/sirup/home/detailPaketSwakelolaPublic2017?idPaket=15174370" TargetMode="External"/><Relationship Id="rId80" Type="http://schemas.openxmlformats.org/officeDocument/2006/relationships/hyperlink" Target="https://sirup.lkpp.go.id/sirup/home/detailPaketSwakelolaPublic2017?idPaket=15163966" TargetMode="External"/><Relationship Id="rId155" Type="http://schemas.openxmlformats.org/officeDocument/2006/relationships/hyperlink" Target="https://sirup.lkpp.go.id/sirup/home/detailPaketSwakelolaPublic2017?idPaket=16500737" TargetMode="External"/><Relationship Id="rId176" Type="http://schemas.openxmlformats.org/officeDocument/2006/relationships/hyperlink" Target="https://sirup.lkpp.go.id/sirup/home/detailPaketSwakelolaPublic2017?idPaket=15151902" TargetMode="External"/><Relationship Id="rId197" Type="http://schemas.openxmlformats.org/officeDocument/2006/relationships/hyperlink" Target="https://sirup.lkpp.go.id/sirup/home/detailPaketSwakelolaPublic2017?idPaket=15166111" TargetMode="External"/><Relationship Id="rId341" Type="http://schemas.openxmlformats.org/officeDocument/2006/relationships/hyperlink" Target="https://sirup.lkpp.go.id/sirup/home/detailPaketSwakelolaPublic2017?idPaket=16501942" TargetMode="External"/><Relationship Id="rId362" Type="http://schemas.openxmlformats.org/officeDocument/2006/relationships/hyperlink" Target="https://sirup.lkpp.go.id/sirup/home/detailPaketSwakelolaPublic2017?idPaket=16509472" TargetMode="External"/><Relationship Id="rId201" Type="http://schemas.openxmlformats.org/officeDocument/2006/relationships/hyperlink" Target="https://sirup.lkpp.go.id/sirup/home/detailPaketSwakelolaPublic2017?idPaket=15172588" TargetMode="External"/><Relationship Id="rId222" Type="http://schemas.openxmlformats.org/officeDocument/2006/relationships/hyperlink" Target="https://sirup.lkpp.go.id/sirup/home/detailPaketSwakelolaPublic2017?idPaket=15153728" TargetMode="External"/><Relationship Id="rId243" Type="http://schemas.openxmlformats.org/officeDocument/2006/relationships/hyperlink" Target="https://sirup.lkpp.go.id/sirup/home/detailPaketSwakelolaPublic2017?idPaket=15158696" TargetMode="External"/><Relationship Id="rId264" Type="http://schemas.openxmlformats.org/officeDocument/2006/relationships/hyperlink" Target="https://sirup.lkpp.go.id/sirup/home/detailPaketSwakelolaPublic2017?idPaket=15164346" TargetMode="External"/><Relationship Id="rId285" Type="http://schemas.openxmlformats.org/officeDocument/2006/relationships/hyperlink" Target="https://sirup.lkpp.go.id/sirup/home/detailPaketSwakelolaPublic2017?idPaket=15168544" TargetMode="External"/><Relationship Id="rId17" Type="http://schemas.openxmlformats.org/officeDocument/2006/relationships/hyperlink" Target="https://sirup.lkpp.go.id/sirup/home/detailPaketSwakelolaPublic2017?idPaket=15168379" TargetMode="External"/><Relationship Id="rId38" Type="http://schemas.openxmlformats.org/officeDocument/2006/relationships/hyperlink" Target="https://sirup.lkpp.go.id/sirup/home/detailPaketSwakelolaPublic2017?idPaket=15155010" TargetMode="External"/><Relationship Id="rId59" Type="http://schemas.openxmlformats.org/officeDocument/2006/relationships/hyperlink" Target="https://sirup.lkpp.go.id/sirup/home/detailPaketSwakelolaPublic2017?idPaket=15158532" TargetMode="External"/><Relationship Id="rId103" Type="http://schemas.openxmlformats.org/officeDocument/2006/relationships/hyperlink" Target="https://sirup.lkpp.go.id/sirup/home/detailPaketSwakelolaPublic2017?idPaket=15168020" TargetMode="External"/><Relationship Id="rId124" Type="http://schemas.openxmlformats.org/officeDocument/2006/relationships/hyperlink" Target="https://sirup.lkpp.go.id/sirup/home/detailPaketSwakelolaPublic2017?idPaket=15173022" TargetMode="External"/><Relationship Id="rId310" Type="http://schemas.openxmlformats.org/officeDocument/2006/relationships/hyperlink" Target="https://sirup.lkpp.go.id/sirup/home/detailPaketSwakelolaPublic2017?idPaket=15172881" TargetMode="External"/><Relationship Id="rId70" Type="http://schemas.openxmlformats.org/officeDocument/2006/relationships/hyperlink" Target="https://sirup.lkpp.go.id/sirup/home/detailPaketSwakelolaPublic2017?idPaket=15162196" TargetMode="External"/><Relationship Id="rId91" Type="http://schemas.openxmlformats.org/officeDocument/2006/relationships/hyperlink" Target="https://sirup.lkpp.go.id/sirup/home/detailPaketSwakelolaPublic2017?idPaket=15165701" TargetMode="External"/><Relationship Id="rId145" Type="http://schemas.openxmlformats.org/officeDocument/2006/relationships/hyperlink" Target="https://sirup.lkpp.go.id/sirup/home/detailPaketSwakelolaPublic2017?idPaket=15176860" TargetMode="External"/><Relationship Id="rId166" Type="http://schemas.openxmlformats.org/officeDocument/2006/relationships/hyperlink" Target="https://sirup.lkpp.go.id/sirup/home/detailPaketSwakelolaPublic2017?idPaket=15162647" TargetMode="External"/><Relationship Id="rId187" Type="http://schemas.openxmlformats.org/officeDocument/2006/relationships/hyperlink" Target="https://sirup.lkpp.go.id/sirup/home/detailPaketSwakelolaPublic2017?idPaket=15168299" TargetMode="External"/><Relationship Id="rId331" Type="http://schemas.openxmlformats.org/officeDocument/2006/relationships/hyperlink" Target="https://sirup.lkpp.go.id/sirup/home/detailPaketSwakelolaPublic2017?idPaket=15177436" TargetMode="External"/><Relationship Id="rId352" Type="http://schemas.openxmlformats.org/officeDocument/2006/relationships/hyperlink" Target="https://sirup.lkpp.go.id/sirup/home/detailPaketSwakelolaPublic2017?idPaket=16502560" TargetMode="External"/><Relationship Id="rId373" Type="http://schemas.openxmlformats.org/officeDocument/2006/relationships/hyperlink" Target="https://sirup.lkpp.go.id/sirup/home/detailPaketSwakelolaPublic2017?idPaket=16519410" TargetMode="External"/><Relationship Id="rId1" Type="http://schemas.openxmlformats.org/officeDocument/2006/relationships/hyperlink" Target="https://sirup.lkpp.go.id/sirup/home/detailPaketSwakelolaPublic2017?idPaket=15153236" TargetMode="External"/><Relationship Id="rId212" Type="http://schemas.openxmlformats.org/officeDocument/2006/relationships/hyperlink" Target="https://sirup.lkpp.go.id/sirup/home/detailPaketSwakelolaPublic2017?idPaket=15151789" TargetMode="External"/><Relationship Id="rId233" Type="http://schemas.openxmlformats.org/officeDocument/2006/relationships/hyperlink" Target="https://sirup.lkpp.go.id/sirup/home/detailPaketSwakelolaPublic2017?idPaket=15155910" TargetMode="External"/><Relationship Id="rId254" Type="http://schemas.openxmlformats.org/officeDocument/2006/relationships/hyperlink" Target="https://sirup.lkpp.go.id/sirup/home/detailPaketSwakelolaPublic2017?idPaket=15162152" TargetMode="External"/><Relationship Id="rId28" Type="http://schemas.openxmlformats.org/officeDocument/2006/relationships/hyperlink" Target="https://sirup.lkpp.go.id/sirup/home/detailPaketSwakelolaPublic2017?idPaket=15153121" TargetMode="External"/><Relationship Id="rId49" Type="http://schemas.openxmlformats.org/officeDocument/2006/relationships/hyperlink" Target="https://sirup.lkpp.go.id/sirup/home/detailPaketSwakelolaPublic2017?idPaket=15157093" TargetMode="External"/><Relationship Id="rId114" Type="http://schemas.openxmlformats.org/officeDocument/2006/relationships/hyperlink" Target="https://sirup.lkpp.go.id/sirup/home/detailPaketSwakelolaPublic2017?idPaket=15170503" TargetMode="External"/><Relationship Id="rId275" Type="http://schemas.openxmlformats.org/officeDocument/2006/relationships/hyperlink" Target="https://sirup.lkpp.go.id/sirup/home/detailPaketSwakelolaPublic2017?idPaket=15166513" TargetMode="External"/><Relationship Id="rId296" Type="http://schemas.openxmlformats.org/officeDocument/2006/relationships/hyperlink" Target="https://sirup.lkpp.go.id/sirup/home/detailPaketSwakelolaPublic2017?idPaket=15170748" TargetMode="External"/><Relationship Id="rId300" Type="http://schemas.openxmlformats.org/officeDocument/2006/relationships/hyperlink" Target="https://sirup.lkpp.go.id/sirup/home/detailPaketSwakelolaPublic2017?idPaket=15171269" TargetMode="External"/><Relationship Id="rId60" Type="http://schemas.openxmlformats.org/officeDocument/2006/relationships/hyperlink" Target="https://sirup.lkpp.go.id/sirup/home/detailPaketSwakelolaPublic2017?idPaket=15159438" TargetMode="External"/><Relationship Id="rId81" Type="http://schemas.openxmlformats.org/officeDocument/2006/relationships/hyperlink" Target="https://sirup.lkpp.go.id/sirup/home/detailPaketSwakelolaPublic2017?idPaket=15164374" TargetMode="External"/><Relationship Id="rId135" Type="http://schemas.openxmlformats.org/officeDocument/2006/relationships/hyperlink" Target="https://sirup.lkpp.go.id/sirup/home/detailPaketSwakelolaPublic2017?idPaket=15176173" TargetMode="External"/><Relationship Id="rId156" Type="http://schemas.openxmlformats.org/officeDocument/2006/relationships/hyperlink" Target="https://sirup.lkpp.go.id/sirup/home/detailPaketSwakelolaPublic2017?idPaket=15152797" TargetMode="External"/><Relationship Id="rId177" Type="http://schemas.openxmlformats.org/officeDocument/2006/relationships/hyperlink" Target="https://sirup.lkpp.go.id/sirup/home/detailPaketSwakelolaPublic2017?idPaket=15154986" TargetMode="External"/><Relationship Id="rId198" Type="http://schemas.openxmlformats.org/officeDocument/2006/relationships/hyperlink" Target="https://sirup.lkpp.go.id/sirup/home/detailPaketSwakelolaPublic2017?idPaket=15168716" TargetMode="External"/><Relationship Id="rId321" Type="http://schemas.openxmlformats.org/officeDocument/2006/relationships/hyperlink" Target="https://sirup.lkpp.go.id/sirup/home/detailPaketSwakelolaPublic2017?idPaket=15174796" TargetMode="External"/><Relationship Id="rId342" Type="http://schemas.openxmlformats.org/officeDocument/2006/relationships/hyperlink" Target="https://sirup.lkpp.go.id/sirup/home/detailPaketSwakelolaPublic2017?idPaket=16502022" TargetMode="External"/><Relationship Id="rId363" Type="http://schemas.openxmlformats.org/officeDocument/2006/relationships/hyperlink" Target="https://sirup.lkpp.go.id/sirup/home/detailPaketSwakelolaPublic2017?idPaket=16510447" TargetMode="External"/><Relationship Id="rId202" Type="http://schemas.openxmlformats.org/officeDocument/2006/relationships/hyperlink" Target="https://sirup.lkpp.go.id/sirup/home/detailPaketSwakelolaPublic2017?idPaket=15173307" TargetMode="External"/><Relationship Id="rId223" Type="http://schemas.openxmlformats.org/officeDocument/2006/relationships/hyperlink" Target="https://sirup.lkpp.go.id/sirup/home/detailPaketSwakelolaPublic2017?idPaket=15154017" TargetMode="External"/><Relationship Id="rId244" Type="http://schemas.openxmlformats.org/officeDocument/2006/relationships/hyperlink" Target="https://sirup.lkpp.go.id/sirup/home/detailPaketSwakelolaPublic2017?idPaket=15159480" TargetMode="External"/><Relationship Id="rId18" Type="http://schemas.openxmlformats.org/officeDocument/2006/relationships/hyperlink" Target="https://sirup.lkpp.go.id/sirup/home/detailPaketSwakelolaPublic2017?idPaket=15175896" TargetMode="External"/><Relationship Id="rId39" Type="http://schemas.openxmlformats.org/officeDocument/2006/relationships/hyperlink" Target="https://sirup.lkpp.go.id/sirup/home/detailPaketSwakelolaPublic2017?idPaket=15155041" TargetMode="External"/><Relationship Id="rId265" Type="http://schemas.openxmlformats.org/officeDocument/2006/relationships/hyperlink" Target="https://sirup.lkpp.go.id/sirup/home/detailPaketSwakelolaPublic2017?idPaket=15164503" TargetMode="External"/><Relationship Id="rId286" Type="http://schemas.openxmlformats.org/officeDocument/2006/relationships/hyperlink" Target="https://sirup.lkpp.go.id/sirup/home/detailPaketSwakelolaPublic2017?idPaket=15168604" TargetMode="External"/><Relationship Id="rId50" Type="http://schemas.openxmlformats.org/officeDocument/2006/relationships/hyperlink" Target="https://sirup.lkpp.go.id/sirup/home/detailPaketSwakelolaPublic2017?idPaket=15157113" TargetMode="External"/><Relationship Id="rId104" Type="http://schemas.openxmlformats.org/officeDocument/2006/relationships/hyperlink" Target="https://sirup.lkpp.go.id/sirup/home/detailPaketSwakelolaPublic2017?idPaket=15168325" TargetMode="External"/><Relationship Id="rId125" Type="http://schemas.openxmlformats.org/officeDocument/2006/relationships/hyperlink" Target="https://sirup.lkpp.go.id/sirup/home/detailPaketSwakelolaPublic2017?idPaket=15173492" TargetMode="External"/><Relationship Id="rId146" Type="http://schemas.openxmlformats.org/officeDocument/2006/relationships/hyperlink" Target="https://sirup.lkpp.go.id/sirup/home/detailPaketSwakelolaPublic2017?idPaket=15176877" TargetMode="External"/><Relationship Id="rId167" Type="http://schemas.openxmlformats.org/officeDocument/2006/relationships/hyperlink" Target="https://sirup.lkpp.go.id/sirup/home/detailPaketSwakelolaPublic2017?idPaket=15163521" TargetMode="External"/><Relationship Id="rId188" Type="http://schemas.openxmlformats.org/officeDocument/2006/relationships/hyperlink" Target="https://sirup.lkpp.go.id/sirup/home/detailPaketSwakelolaPublic2017?idPaket=15172849" TargetMode="External"/><Relationship Id="rId311" Type="http://schemas.openxmlformats.org/officeDocument/2006/relationships/hyperlink" Target="https://sirup.lkpp.go.id/sirup/home/detailPaketSwakelolaPublic2017?idPaket=15172975" TargetMode="External"/><Relationship Id="rId332" Type="http://schemas.openxmlformats.org/officeDocument/2006/relationships/hyperlink" Target="https://sirup.lkpp.go.id/sirup/home/detailPaketSwakelolaPublic2017?idPaket=15177458" TargetMode="External"/><Relationship Id="rId353" Type="http://schemas.openxmlformats.org/officeDocument/2006/relationships/hyperlink" Target="https://sirup.lkpp.go.id/sirup/home/detailPaketSwakelolaPublic2017?idPaket=16502776" TargetMode="External"/><Relationship Id="rId374" Type="http://schemas.openxmlformats.org/officeDocument/2006/relationships/printerSettings" Target="../printerSettings/printerSettings2.bin"/><Relationship Id="rId71" Type="http://schemas.openxmlformats.org/officeDocument/2006/relationships/hyperlink" Target="https://sirup.lkpp.go.id/sirup/home/detailPaketSwakelolaPublic2017?idPaket=15162649" TargetMode="External"/><Relationship Id="rId92" Type="http://schemas.openxmlformats.org/officeDocument/2006/relationships/hyperlink" Target="https://sirup.lkpp.go.id/sirup/home/detailPaketSwakelolaPublic2017?idPaket=15165786" TargetMode="External"/><Relationship Id="rId213" Type="http://schemas.openxmlformats.org/officeDocument/2006/relationships/hyperlink" Target="https://sirup.lkpp.go.id/sirup/home/detailPaketSwakelolaPublic2017?idPaket=15151796" TargetMode="External"/><Relationship Id="rId234" Type="http://schemas.openxmlformats.org/officeDocument/2006/relationships/hyperlink" Target="https://sirup.lkpp.go.id/sirup/home/detailPaketSwakelolaPublic2017?idPaket=15156174" TargetMode="External"/><Relationship Id="rId2" Type="http://schemas.openxmlformats.org/officeDocument/2006/relationships/hyperlink" Target="https://sirup.lkpp.go.id/sirup/home/detailPaketSwakelolaPublic2017?idPaket=15159708" TargetMode="External"/><Relationship Id="rId29" Type="http://schemas.openxmlformats.org/officeDocument/2006/relationships/hyperlink" Target="https://sirup.lkpp.go.id/sirup/home/detailPaketSwakelolaPublic2017?idPaket=15153258" TargetMode="External"/><Relationship Id="rId255" Type="http://schemas.openxmlformats.org/officeDocument/2006/relationships/hyperlink" Target="https://sirup.lkpp.go.id/sirup/home/detailPaketSwakelolaPublic2017?idPaket=15162626" TargetMode="External"/><Relationship Id="rId276" Type="http://schemas.openxmlformats.org/officeDocument/2006/relationships/hyperlink" Target="https://sirup.lkpp.go.id/sirup/home/detailPaketSwakelolaPublic2017?idPaket=15167144" TargetMode="External"/><Relationship Id="rId297" Type="http://schemas.openxmlformats.org/officeDocument/2006/relationships/hyperlink" Target="https://sirup.lkpp.go.id/sirup/home/detailPaketSwakelolaPublic2017?idPaket=15170835" TargetMode="External"/><Relationship Id="rId40" Type="http://schemas.openxmlformats.org/officeDocument/2006/relationships/hyperlink" Target="https://sirup.lkpp.go.id/sirup/home/detailPaketSwakelolaPublic2017?idPaket=15155181" TargetMode="External"/><Relationship Id="rId115" Type="http://schemas.openxmlformats.org/officeDocument/2006/relationships/hyperlink" Target="https://sirup.lkpp.go.id/sirup/home/detailPaketSwakelolaPublic2017?idPaket=15170560" TargetMode="External"/><Relationship Id="rId136" Type="http://schemas.openxmlformats.org/officeDocument/2006/relationships/hyperlink" Target="https://sirup.lkpp.go.id/sirup/home/detailPaketSwakelolaPublic2017?idPaket=15176186" TargetMode="External"/><Relationship Id="rId157" Type="http://schemas.openxmlformats.org/officeDocument/2006/relationships/hyperlink" Target="https://sirup.lkpp.go.id/sirup/home/detailPaketSwakelolaPublic2017?idPaket=15155406" TargetMode="External"/><Relationship Id="rId178" Type="http://schemas.openxmlformats.org/officeDocument/2006/relationships/hyperlink" Target="https://sirup.lkpp.go.id/sirup/home/detailPaketSwakelolaPublic2017?idPaket=15155373" TargetMode="External"/><Relationship Id="rId301" Type="http://schemas.openxmlformats.org/officeDocument/2006/relationships/hyperlink" Target="https://sirup.lkpp.go.id/sirup/home/detailPaketSwakelolaPublic2017?idPaket=15171471" TargetMode="External"/><Relationship Id="rId322" Type="http://schemas.openxmlformats.org/officeDocument/2006/relationships/hyperlink" Target="https://sirup.lkpp.go.id/sirup/home/detailPaketSwakelolaPublic2017?idPaket=15174914" TargetMode="External"/><Relationship Id="rId343" Type="http://schemas.openxmlformats.org/officeDocument/2006/relationships/hyperlink" Target="https://sirup.lkpp.go.id/sirup/home/detailPaketSwakelolaPublic2017?idPaket=16502077" TargetMode="External"/><Relationship Id="rId364" Type="http://schemas.openxmlformats.org/officeDocument/2006/relationships/hyperlink" Target="https://sirup.lkpp.go.id/sirup/home/detailPaketSwakelolaPublic2017?idPaket=16513087" TargetMode="External"/><Relationship Id="rId61" Type="http://schemas.openxmlformats.org/officeDocument/2006/relationships/hyperlink" Target="https://sirup.lkpp.go.id/sirup/home/detailPaketSwakelolaPublic2017?idPaket=15160023" TargetMode="External"/><Relationship Id="rId82" Type="http://schemas.openxmlformats.org/officeDocument/2006/relationships/hyperlink" Target="https://sirup.lkpp.go.id/sirup/home/detailPaketSwakelolaPublic2017?idPaket=15164468" TargetMode="External"/><Relationship Id="rId199" Type="http://schemas.openxmlformats.org/officeDocument/2006/relationships/hyperlink" Target="https://sirup.lkpp.go.id/sirup/home/detailPaketSwakelolaPublic2017?idPaket=15169258" TargetMode="External"/><Relationship Id="rId203" Type="http://schemas.openxmlformats.org/officeDocument/2006/relationships/hyperlink" Target="https://sirup.lkpp.go.id/sirup/home/detailPaketSwakelolaPublic2017?idPaket=15174726" TargetMode="External"/><Relationship Id="rId19" Type="http://schemas.openxmlformats.org/officeDocument/2006/relationships/hyperlink" Target="https://sirup.lkpp.go.id/sirup/home/detailPaketSwakelolaPublic2017?idPaket=15151644" TargetMode="External"/><Relationship Id="rId224" Type="http://schemas.openxmlformats.org/officeDocument/2006/relationships/hyperlink" Target="https://sirup.lkpp.go.id/sirup/home/detailPaketSwakelolaPublic2017?idPaket=15154062" TargetMode="External"/><Relationship Id="rId245" Type="http://schemas.openxmlformats.org/officeDocument/2006/relationships/hyperlink" Target="https://sirup.lkpp.go.id/sirup/home/detailPaketSwakelolaPublic2017?idPaket=15159637" TargetMode="External"/><Relationship Id="rId266" Type="http://schemas.openxmlformats.org/officeDocument/2006/relationships/hyperlink" Target="https://sirup.lkpp.go.id/sirup/home/detailPaketSwakelolaPublic2017?idPaket=15164925" TargetMode="External"/><Relationship Id="rId287" Type="http://schemas.openxmlformats.org/officeDocument/2006/relationships/hyperlink" Target="https://sirup.lkpp.go.id/sirup/home/detailPaketSwakelolaPublic2017?idPaket=15168872" TargetMode="External"/><Relationship Id="rId30" Type="http://schemas.openxmlformats.org/officeDocument/2006/relationships/hyperlink" Target="https://sirup.lkpp.go.id/sirup/home/detailPaketSwakelolaPublic2017?idPaket=15153320" TargetMode="External"/><Relationship Id="rId105" Type="http://schemas.openxmlformats.org/officeDocument/2006/relationships/hyperlink" Target="https://sirup.lkpp.go.id/sirup/home/detailPaketSwakelolaPublic2017?idPaket=15168386" TargetMode="External"/><Relationship Id="rId126" Type="http://schemas.openxmlformats.org/officeDocument/2006/relationships/hyperlink" Target="https://sirup.lkpp.go.id/sirup/home/detailPaketSwakelolaPublic2017?idPaket=15173637" TargetMode="External"/><Relationship Id="rId147" Type="http://schemas.openxmlformats.org/officeDocument/2006/relationships/hyperlink" Target="https://sirup.lkpp.go.id/sirup/home/detailPaketSwakelolaPublic2017?idPaket=15176965" TargetMode="External"/><Relationship Id="rId168" Type="http://schemas.openxmlformats.org/officeDocument/2006/relationships/hyperlink" Target="https://sirup.lkpp.go.id/sirup/home/detailPaketSwakelolaPublic2017?idPaket=15165416" TargetMode="External"/><Relationship Id="rId312" Type="http://schemas.openxmlformats.org/officeDocument/2006/relationships/hyperlink" Target="https://sirup.lkpp.go.id/sirup/home/detailPaketSwakelolaPublic2017?idPaket=15173021" TargetMode="External"/><Relationship Id="rId333" Type="http://schemas.openxmlformats.org/officeDocument/2006/relationships/hyperlink" Target="https://sirup.lkpp.go.id/sirup/home/detailPaketSwakelolaPublic2017?idPaket=15177904" TargetMode="External"/><Relationship Id="rId354" Type="http://schemas.openxmlformats.org/officeDocument/2006/relationships/hyperlink" Target="https://sirup.lkpp.go.id/sirup/home/detailPaketSwakelolaPublic2017?idPaket=16502785" TargetMode="External"/><Relationship Id="rId51" Type="http://schemas.openxmlformats.org/officeDocument/2006/relationships/hyperlink" Target="https://sirup.lkpp.go.id/sirup/home/detailPaketSwakelolaPublic2017?idPaket=15157205" TargetMode="External"/><Relationship Id="rId72" Type="http://schemas.openxmlformats.org/officeDocument/2006/relationships/hyperlink" Target="https://sirup.lkpp.go.id/sirup/home/detailPaketSwakelolaPublic2017?idPaket=15163163" TargetMode="External"/><Relationship Id="rId93" Type="http://schemas.openxmlformats.org/officeDocument/2006/relationships/hyperlink" Target="https://sirup.lkpp.go.id/sirup/home/detailPaketSwakelolaPublic2017?idPaket=15165818" TargetMode="External"/><Relationship Id="rId189" Type="http://schemas.openxmlformats.org/officeDocument/2006/relationships/hyperlink" Target="https://sirup.lkpp.go.id/sirup/home/detailPaketSwakelolaPublic2017?idPaket=15173321" TargetMode="External"/><Relationship Id="rId3" Type="http://schemas.openxmlformats.org/officeDocument/2006/relationships/hyperlink" Target="https://sirup.lkpp.go.id/sirup/home/detailPaketSwakelolaPublic2017?idPaket=15162716" TargetMode="External"/><Relationship Id="rId214" Type="http://schemas.openxmlformats.org/officeDocument/2006/relationships/hyperlink" Target="https://sirup.lkpp.go.id/sirup/home/detailPaketSwakelolaPublic2017?idPaket=15151917" TargetMode="External"/><Relationship Id="rId235" Type="http://schemas.openxmlformats.org/officeDocument/2006/relationships/hyperlink" Target="https://sirup.lkpp.go.id/sirup/home/detailPaketSwakelolaPublic2017?idPaket=15157114" TargetMode="External"/><Relationship Id="rId256" Type="http://schemas.openxmlformats.org/officeDocument/2006/relationships/hyperlink" Target="https://sirup.lkpp.go.id/sirup/home/detailPaketSwakelolaPublic2017?idPaket=15162696" TargetMode="External"/><Relationship Id="rId277" Type="http://schemas.openxmlformats.org/officeDocument/2006/relationships/hyperlink" Target="https://sirup.lkpp.go.id/sirup/home/detailPaketSwakelolaPublic2017?idPaket=15167212" TargetMode="External"/><Relationship Id="rId298" Type="http://schemas.openxmlformats.org/officeDocument/2006/relationships/hyperlink" Target="https://sirup.lkpp.go.id/sirup/home/detailPaketSwakelolaPublic2017?idPaket=15170900" TargetMode="External"/><Relationship Id="rId116" Type="http://schemas.openxmlformats.org/officeDocument/2006/relationships/hyperlink" Target="https://sirup.lkpp.go.id/sirup/home/detailPaketSwakelolaPublic2017?idPaket=15170666" TargetMode="External"/><Relationship Id="rId137" Type="http://schemas.openxmlformats.org/officeDocument/2006/relationships/hyperlink" Target="https://sirup.lkpp.go.id/sirup/home/detailPaketSwakelolaPublic2017?idPaket=15176351" TargetMode="External"/><Relationship Id="rId158" Type="http://schemas.openxmlformats.org/officeDocument/2006/relationships/hyperlink" Target="https://sirup.lkpp.go.id/sirup/home/detailPaketSwakelolaPublic2017?idPaket=15156274" TargetMode="External"/><Relationship Id="rId302" Type="http://schemas.openxmlformats.org/officeDocument/2006/relationships/hyperlink" Target="https://sirup.lkpp.go.id/sirup/home/detailPaketSwakelolaPublic2017?idPaket=15171476" TargetMode="External"/><Relationship Id="rId323" Type="http://schemas.openxmlformats.org/officeDocument/2006/relationships/hyperlink" Target="https://sirup.lkpp.go.id/sirup/home/detailPaketSwakelolaPublic2017?idPaket=15175136" TargetMode="External"/><Relationship Id="rId344" Type="http://schemas.openxmlformats.org/officeDocument/2006/relationships/hyperlink" Target="https://sirup.lkpp.go.id/sirup/home/detailPaketSwakelolaPublic2017?idPaket=16502120" TargetMode="External"/><Relationship Id="rId20" Type="http://schemas.openxmlformats.org/officeDocument/2006/relationships/hyperlink" Target="https://sirup.lkpp.go.id/sirup/home/detailPaketSwakelolaPublic2017?idPaket=15151795" TargetMode="External"/><Relationship Id="rId41" Type="http://schemas.openxmlformats.org/officeDocument/2006/relationships/hyperlink" Target="https://sirup.lkpp.go.id/sirup/home/detailPaketSwakelolaPublic2017?idPaket=15155583" TargetMode="External"/><Relationship Id="rId62" Type="http://schemas.openxmlformats.org/officeDocument/2006/relationships/hyperlink" Target="https://sirup.lkpp.go.id/sirup/home/detailPaketSwakelolaPublic2017?idPaket=15160103" TargetMode="External"/><Relationship Id="rId83" Type="http://schemas.openxmlformats.org/officeDocument/2006/relationships/hyperlink" Target="https://sirup.lkpp.go.id/sirup/home/detailPaketSwakelolaPublic2017?idPaket=15164950" TargetMode="External"/><Relationship Id="rId179" Type="http://schemas.openxmlformats.org/officeDocument/2006/relationships/hyperlink" Target="https://sirup.lkpp.go.id/sirup/home/detailPaketSwakelolaPublic2017?idPaket=15157277" TargetMode="External"/><Relationship Id="rId365" Type="http://schemas.openxmlformats.org/officeDocument/2006/relationships/hyperlink" Target="https://sirup.lkpp.go.id/sirup/home/detailPaketSwakelolaPublic2017?idPaket=16513815" TargetMode="External"/><Relationship Id="rId190" Type="http://schemas.openxmlformats.org/officeDocument/2006/relationships/hyperlink" Target="https://sirup.lkpp.go.id/sirup/home/detailPaketSwakelolaPublic2017?idPaket=15173394" TargetMode="External"/><Relationship Id="rId204" Type="http://schemas.openxmlformats.org/officeDocument/2006/relationships/hyperlink" Target="https://sirup.lkpp.go.id/sirup/home/detailPaketSwakelolaPublic2017?idPaket=15175296" TargetMode="External"/><Relationship Id="rId225" Type="http://schemas.openxmlformats.org/officeDocument/2006/relationships/hyperlink" Target="https://sirup.lkpp.go.id/sirup/home/detailPaketSwakelolaPublic2017?idPaket=15154400" TargetMode="External"/><Relationship Id="rId246" Type="http://schemas.openxmlformats.org/officeDocument/2006/relationships/hyperlink" Target="https://sirup.lkpp.go.id/sirup/home/detailPaketSwakelolaPublic2017?idPaket=15160010" TargetMode="External"/><Relationship Id="rId267" Type="http://schemas.openxmlformats.org/officeDocument/2006/relationships/hyperlink" Target="https://sirup.lkpp.go.id/sirup/home/detailPaketSwakelolaPublic2017?idPaket=15165135" TargetMode="External"/><Relationship Id="rId288" Type="http://schemas.openxmlformats.org/officeDocument/2006/relationships/hyperlink" Target="https://sirup.lkpp.go.id/sirup/home/detailPaketSwakelolaPublic2017?idPaket=15168884" TargetMode="External"/><Relationship Id="rId106" Type="http://schemas.openxmlformats.org/officeDocument/2006/relationships/hyperlink" Target="https://sirup.lkpp.go.id/sirup/home/detailPaketSwakelolaPublic2017?idPaket=15168799" TargetMode="External"/><Relationship Id="rId127" Type="http://schemas.openxmlformats.org/officeDocument/2006/relationships/hyperlink" Target="https://sirup.lkpp.go.id/sirup/home/detailPaketSwakelolaPublic2017?idPaket=15173651" TargetMode="External"/><Relationship Id="rId313" Type="http://schemas.openxmlformats.org/officeDocument/2006/relationships/hyperlink" Target="https://sirup.lkpp.go.id/sirup/home/detailPaketSwakelolaPublic2017?idPaket=15173285" TargetMode="External"/><Relationship Id="rId10" Type="http://schemas.openxmlformats.org/officeDocument/2006/relationships/hyperlink" Target="https://sirup.lkpp.go.id/sirup/home/detailPaketSwakelolaPublic2017?idPaket=15173866" TargetMode="External"/><Relationship Id="rId31" Type="http://schemas.openxmlformats.org/officeDocument/2006/relationships/hyperlink" Target="https://sirup.lkpp.go.id/sirup/home/detailPaketSwakelolaPublic2017?idPaket=15154322" TargetMode="External"/><Relationship Id="rId52" Type="http://schemas.openxmlformats.org/officeDocument/2006/relationships/hyperlink" Target="https://sirup.lkpp.go.id/sirup/home/detailPaketSwakelolaPublic2017?idPaket=15157298" TargetMode="External"/><Relationship Id="rId73" Type="http://schemas.openxmlformats.org/officeDocument/2006/relationships/hyperlink" Target="https://sirup.lkpp.go.id/sirup/home/detailPaketSwakelolaPublic2017?idPaket=15163254" TargetMode="External"/><Relationship Id="rId94" Type="http://schemas.openxmlformats.org/officeDocument/2006/relationships/hyperlink" Target="https://sirup.lkpp.go.id/sirup/home/detailPaketSwakelolaPublic2017?idPaket=15166191" TargetMode="External"/><Relationship Id="rId148" Type="http://schemas.openxmlformats.org/officeDocument/2006/relationships/hyperlink" Target="https://sirup.lkpp.go.id/sirup/home/detailPaketSwakelolaPublic2017?idPaket=15177178" TargetMode="External"/><Relationship Id="rId169" Type="http://schemas.openxmlformats.org/officeDocument/2006/relationships/hyperlink" Target="https://sirup.lkpp.go.id/sirup/home/detailPaketSwakelolaPublic2017?idPaket=15166308" TargetMode="External"/><Relationship Id="rId334" Type="http://schemas.openxmlformats.org/officeDocument/2006/relationships/hyperlink" Target="https://sirup.lkpp.go.id/sirup/home/detailPaketSwakelolaPublic2017?idPaket=16500850" TargetMode="External"/><Relationship Id="rId355" Type="http://schemas.openxmlformats.org/officeDocument/2006/relationships/hyperlink" Target="https://sirup.lkpp.go.id/sirup/home/detailPaketSwakelolaPublic2017?idPaket=16502865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sirup.lkpp.go.id/sirup/home/detailPaketPenyediaPublic2017/20945530" TargetMode="External"/><Relationship Id="rId13" Type="http://schemas.openxmlformats.org/officeDocument/2006/relationships/hyperlink" Target="https://sirup.lkpp.go.id/sirup/home/detailPaketPenyediaPublic2017/18782390" TargetMode="External"/><Relationship Id="rId18" Type="http://schemas.openxmlformats.org/officeDocument/2006/relationships/hyperlink" Target="https://sirup.lkpp.go.id/sirup/home/detailPaketPenyediaPublic2017/21665222" TargetMode="External"/><Relationship Id="rId3" Type="http://schemas.openxmlformats.org/officeDocument/2006/relationships/hyperlink" Target="https://sirup.lkpp.go.id/sirup/home/detailPaketPenyediaPublic2017/21723824" TargetMode="External"/><Relationship Id="rId21" Type="http://schemas.openxmlformats.org/officeDocument/2006/relationships/hyperlink" Target="https://sirup.lkpp.go.id/sirup/home/detailPaketPenyediaPublic2017/21901074" TargetMode="External"/><Relationship Id="rId7" Type="http://schemas.openxmlformats.org/officeDocument/2006/relationships/hyperlink" Target="https://sirup.lkpp.go.id/sirup/home/detailPaketPenyediaPublic2017/22030169" TargetMode="External"/><Relationship Id="rId12" Type="http://schemas.openxmlformats.org/officeDocument/2006/relationships/hyperlink" Target="https://sirup.lkpp.go.id/sirup/home/detailPaketPenyediaPublic2017/18782214" TargetMode="External"/><Relationship Id="rId17" Type="http://schemas.openxmlformats.org/officeDocument/2006/relationships/hyperlink" Target="https://sirup.lkpp.go.id/sirup/home/detailPaketPenyediaPublic2017/21561169" TargetMode="External"/><Relationship Id="rId2" Type="http://schemas.openxmlformats.org/officeDocument/2006/relationships/hyperlink" Target="https://sirup.lkpp.go.id/sirup/home/detailPaketPenyediaPublic2017/21808524" TargetMode="External"/><Relationship Id="rId16" Type="http://schemas.openxmlformats.org/officeDocument/2006/relationships/hyperlink" Target="https://sirup.lkpp.go.id/sirup/home/detailPaketPenyediaPublic2017/21470426" TargetMode="External"/><Relationship Id="rId20" Type="http://schemas.openxmlformats.org/officeDocument/2006/relationships/hyperlink" Target="https://sirup.lkpp.go.id/sirup/home/detailPaketPenyediaPublic2017/21773885" TargetMode="External"/><Relationship Id="rId1" Type="http://schemas.openxmlformats.org/officeDocument/2006/relationships/hyperlink" Target="https://sirup.lkpp.go.id/sirup/home/detailPaketPenyediaPublic2017/21674880" TargetMode="External"/><Relationship Id="rId6" Type="http://schemas.openxmlformats.org/officeDocument/2006/relationships/hyperlink" Target="https://sirup.lkpp.go.id/sirup/home/detailPaketPenyediaPublic2017/22028314" TargetMode="External"/><Relationship Id="rId11" Type="http://schemas.openxmlformats.org/officeDocument/2006/relationships/hyperlink" Target="https://sirup.lkpp.go.id/sirup/home/detailPaketPenyediaPublic2017/21426108" TargetMode="External"/><Relationship Id="rId5" Type="http://schemas.openxmlformats.org/officeDocument/2006/relationships/hyperlink" Target="https://sirup.lkpp.go.id/sirup/home/detailPaketPenyediaPublic2017/22028112" TargetMode="External"/><Relationship Id="rId15" Type="http://schemas.openxmlformats.org/officeDocument/2006/relationships/hyperlink" Target="https://sirup.lkpp.go.id/sirup/home/detailPaketPenyediaPublic2017/19955371" TargetMode="External"/><Relationship Id="rId10" Type="http://schemas.openxmlformats.org/officeDocument/2006/relationships/hyperlink" Target="https://sirup.lkpp.go.id/sirup/home/detailPaketPenyediaPublic2017/21327792" TargetMode="External"/><Relationship Id="rId19" Type="http://schemas.openxmlformats.org/officeDocument/2006/relationships/hyperlink" Target="https://sirup.lkpp.go.id/sirup/home/detailPaketPenyediaPublic2017/21677530" TargetMode="External"/><Relationship Id="rId4" Type="http://schemas.openxmlformats.org/officeDocument/2006/relationships/hyperlink" Target="https://sirup.lkpp.go.id/sirup/home/detailPaketPenyediaPublic2017/21782510" TargetMode="External"/><Relationship Id="rId9" Type="http://schemas.openxmlformats.org/officeDocument/2006/relationships/hyperlink" Target="https://sirup.lkpp.go.id/sirup/home/detailPaketPenyediaPublic2017/20945531" TargetMode="External"/><Relationship Id="rId14" Type="http://schemas.openxmlformats.org/officeDocument/2006/relationships/hyperlink" Target="https://sirup.lkpp.go.id/sirup/home/detailPaketPenyediaPublic2017/19955192" TargetMode="External"/><Relationship Id="rId22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lpse.jatengprov.go.id/eproc4/lelang/13950042/pengumumanlelang" TargetMode="External"/><Relationship Id="rId13" Type="http://schemas.openxmlformats.org/officeDocument/2006/relationships/hyperlink" Target="http://lpse.jatengprov.go.id/eproc4/lelang/14792042/pengumumanlelang" TargetMode="External"/><Relationship Id="rId18" Type="http://schemas.openxmlformats.org/officeDocument/2006/relationships/hyperlink" Target="http://lpse.jatengprov.go.id/eproc4/lelang/16211042/pengumumanlelang" TargetMode="External"/><Relationship Id="rId3" Type="http://schemas.openxmlformats.org/officeDocument/2006/relationships/hyperlink" Target="http://lpse.jatengprov.go.id/eproc4/lelang/13785042/pengumumanlelang" TargetMode="External"/><Relationship Id="rId7" Type="http://schemas.openxmlformats.org/officeDocument/2006/relationships/hyperlink" Target="http://lpse.jatengprov.go.id/eproc4/lelang/13578042/pengumumanlelang" TargetMode="External"/><Relationship Id="rId12" Type="http://schemas.openxmlformats.org/officeDocument/2006/relationships/hyperlink" Target="http://lpse.jatengprov.go.id/eproc4/lelang/15013042/pengumumanlelang" TargetMode="External"/><Relationship Id="rId17" Type="http://schemas.openxmlformats.org/officeDocument/2006/relationships/hyperlink" Target="http://lpse.jatengprov.go.id/eproc4/lelang/15100042/pengumumanlelang" TargetMode="External"/><Relationship Id="rId2" Type="http://schemas.openxmlformats.org/officeDocument/2006/relationships/hyperlink" Target="http://lpse.jatengprov.go.id/eproc4/lelang/13788042/pengumumanlelang" TargetMode="External"/><Relationship Id="rId16" Type="http://schemas.openxmlformats.org/officeDocument/2006/relationships/hyperlink" Target="http://lpse.jatengprov.go.id/eproc4/lelang/15408042/pengumumanlelang" TargetMode="External"/><Relationship Id="rId20" Type="http://schemas.openxmlformats.org/officeDocument/2006/relationships/table" Target="../tables/table1.xml"/><Relationship Id="rId1" Type="http://schemas.openxmlformats.org/officeDocument/2006/relationships/hyperlink" Target="http://lpse.jatengprov.go.id/eproc4/lelang/13387042/pengumumanlelang" TargetMode="External"/><Relationship Id="rId6" Type="http://schemas.openxmlformats.org/officeDocument/2006/relationships/hyperlink" Target="http://lpse.jatengprov.go.id/eproc4/lelang/13812042/pengumumanlelang" TargetMode="External"/><Relationship Id="rId11" Type="http://schemas.openxmlformats.org/officeDocument/2006/relationships/hyperlink" Target="http://lpse.jatengprov.go.id/eproc4/lelang/14917042/pengumumanlelang" TargetMode="External"/><Relationship Id="rId5" Type="http://schemas.openxmlformats.org/officeDocument/2006/relationships/hyperlink" Target="http://lpse.jatengprov.go.id/eproc4/lelang/12708042/pengumumanlelang" TargetMode="External"/><Relationship Id="rId15" Type="http://schemas.openxmlformats.org/officeDocument/2006/relationships/hyperlink" Target="http://lpse.jatengprov.go.id/eproc4/lelang/13960042/pengumumanlelang" TargetMode="External"/><Relationship Id="rId10" Type="http://schemas.openxmlformats.org/officeDocument/2006/relationships/hyperlink" Target="http://lpse.jatengprov.go.id/eproc4/lelang/13695042/pengumumanlelang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://lpse.jatengprov.go.id/eproc4/lelang/12784042/pengumumanlelang" TargetMode="External"/><Relationship Id="rId9" Type="http://schemas.openxmlformats.org/officeDocument/2006/relationships/hyperlink" Target="http://lpse.jatengprov.go.id/eproc4/lelang/12945042/pengumumanlelang" TargetMode="External"/><Relationship Id="rId14" Type="http://schemas.openxmlformats.org/officeDocument/2006/relationships/hyperlink" Target="http://lpse.jatengprov.go.id/eproc4/lelang/13961042/pengumumanlela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41"/>
  <sheetViews>
    <sheetView zoomScale="56" zoomScaleNormal="56" workbookViewId="0">
      <pane ySplit="2" topLeftCell="A3" activePane="bottomLeft" state="frozen"/>
      <selection activeCell="C4" sqref="C4"/>
      <selection pane="bottomLeft" activeCell="C4" sqref="C4"/>
    </sheetView>
  </sheetViews>
  <sheetFormatPr defaultRowHeight="15" x14ac:dyDescent="0.25"/>
  <cols>
    <col min="1" max="1" width="9.140625" style="2"/>
    <col min="2" max="2" width="14.28515625" style="2" customWidth="1"/>
    <col min="3" max="3" width="24.5703125" style="3" customWidth="1"/>
    <col min="4" max="4" width="19.28515625" style="4" customWidth="1"/>
    <col min="5" max="5" width="21.42578125" style="2" customWidth="1"/>
    <col min="6" max="6" width="9.140625" style="2"/>
    <col min="7" max="7" width="14.140625" style="18" customWidth="1"/>
    <col min="8" max="8" width="19" style="2" customWidth="1"/>
    <col min="9" max="16384" width="9.140625" style="2"/>
  </cols>
  <sheetData>
    <row r="1" spans="1:8" x14ac:dyDescent="0.25">
      <c r="A1" s="88" t="s">
        <v>28</v>
      </c>
      <c r="B1" s="90" t="s">
        <v>0</v>
      </c>
      <c r="C1" s="90" t="s">
        <v>11</v>
      </c>
      <c r="D1" s="89" t="s">
        <v>12</v>
      </c>
      <c r="E1" s="88" t="s">
        <v>17</v>
      </c>
      <c r="F1" s="88"/>
      <c r="G1" s="88"/>
      <c r="H1" s="88"/>
    </row>
    <row r="2" spans="1:8" s="1" customFormat="1" ht="33" customHeight="1" x14ac:dyDescent="0.25">
      <c r="A2" s="88"/>
      <c r="B2" s="90"/>
      <c r="C2" s="90"/>
      <c r="D2" s="89"/>
      <c r="E2" s="1" t="s">
        <v>13</v>
      </c>
      <c r="F2" s="1" t="s">
        <v>14</v>
      </c>
      <c r="G2" s="19" t="s">
        <v>15</v>
      </c>
      <c r="H2" s="1" t="s">
        <v>16</v>
      </c>
    </row>
    <row r="3" spans="1:8" ht="59.25" hidden="1" customHeight="1" x14ac:dyDescent="0.25">
      <c r="A3" s="5">
        <v>112</v>
      </c>
      <c r="B3" s="5" t="s">
        <v>1</v>
      </c>
      <c r="C3" s="6" t="s">
        <v>116</v>
      </c>
      <c r="D3" s="7">
        <v>8028790000</v>
      </c>
      <c r="E3" s="8" t="s">
        <v>100</v>
      </c>
      <c r="F3" s="8" t="s">
        <v>19</v>
      </c>
      <c r="G3" s="8">
        <v>16523440</v>
      </c>
      <c r="H3" s="9">
        <v>43101</v>
      </c>
    </row>
    <row r="4" spans="1:8" ht="42.75" customHeight="1" x14ac:dyDescent="0.25">
      <c r="A4" s="5">
        <v>84</v>
      </c>
      <c r="B4" s="5" t="s">
        <v>1</v>
      </c>
      <c r="C4" s="6" t="s">
        <v>86</v>
      </c>
      <c r="D4" s="7">
        <v>7065000000</v>
      </c>
      <c r="E4" s="8" t="s">
        <v>62</v>
      </c>
      <c r="F4" s="8" t="s">
        <v>19</v>
      </c>
      <c r="G4" s="8">
        <v>14823664</v>
      </c>
      <c r="H4" s="9">
        <v>43101</v>
      </c>
    </row>
    <row r="5" spans="1:8" ht="45" hidden="1" x14ac:dyDescent="0.25">
      <c r="A5" s="5">
        <v>113</v>
      </c>
      <c r="B5" s="5" t="s">
        <v>1</v>
      </c>
      <c r="C5" s="6" t="s">
        <v>117</v>
      </c>
      <c r="D5" s="7">
        <v>6067439000</v>
      </c>
      <c r="E5" s="8" t="s">
        <v>100</v>
      </c>
      <c r="F5" s="8" t="s">
        <v>19</v>
      </c>
      <c r="G5" s="8">
        <v>16523644</v>
      </c>
      <c r="H5" s="9">
        <v>43101</v>
      </c>
    </row>
    <row r="6" spans="1:8" ht="47.25" customHeight="1" x14ac:dyDescent="0.25">
      <c r="A6" s="5">
        <v>82</v>
      </c>
      <c r="B6" s="5" t="s">
        <v>1</v>
      </c>
      <c r="C6" s="6" t="s">
        <v>84</v>
      </c>
      <c r="D6" s="7">
        <v>6000000000</v>
      </c>
      <c r="E6" s="8" t="s">
        <v>62</v>
      </c>
      <c r="F6" s="8" t="s">
        <v>19</v>
      </c>
      <c r="G6" s="8">
        <v>14279068</v>
      </c>
      <c r="H6" s="9">
        <v>43040</v>
      </c>
    </row>
    <row r="7" spans="1:8" ht="60" hidden="1" x14ac:dyDescent="0.25">
      <c r="A7" s="5">
        <v>120</v>
      </c>
      <c r="B7" s="5" t="s">
        <v>1</v>
      </c>
      <c r="C7" s="6" t="s">
        <v>124</v>
      </c>
      <c r="D7" s="7">
        <v>2504250000</v>
      </c>
      <c r="E7" s="8" t="s">
        <v>95</v>
      </c>
      <c r="F7" s="8" t="s">
        <v>19</v>
      </c>
      <c r="G7" s="8">
        <v>16524336</v>
      </c>
      <c r="H7" s="9">
        <v>43101</v>
      </c>
    </row>
    <row r="8" spans="1:8" ht="45" hidden="1" x14ac:dyDescent="0.25">
      <c r="A8" s="5">
        <v>105</v>
      </c>
      <c r="B8" s="5" t="s">
        <v>1</v>
      </c>
      <c r="C8" s="6" t="s">
        <v>110</v>
      </c>
      <c r="D8" s="7">
        <v>1832585000</v>
      </c>
      <c r="E8" s="8" t="s">
        <v>35</v>
      </c>
      <c r="F8" s="8" t="s">
        <v>19</v>
      </c>
      <c r="G8" s="8">
        <v>16522266</v>
      </c>
      <c r="H8" s="9">
        <v>43101</v>
      </c>
    </row>
    <row r="9" spans="1:8" ht="60" hidden="1" x14ac:dyDescent="0.25">
      <c r="A9" s="5">
        <v>139</v>
      </c>
      <c r="B9" s="5" t="s">
        <v>1</v>
      </c>
      <c r="C9" s="6" t="s">
        <v>144</v>
      </c>
      <c r="D9" s="7">
        <v>1817100000</v>
      </c>
      <c r="E9" s="8" t="s">
        <v>95</v>
      </c>
      <c r="F9" s="8" t="s">
        <v>19</v>
      </c>
      <c r="G9" s="8">
        <v>18758268</v>
      </c>
      <c r="H9" s="9">
        <v>43405</v>
      </c>
    </row>
    <row r="10" spans="1:8" ht="60" x14ac:dyDescent="0.25">
      <c r="A10" s="5">
        <v>132</v>
      </c>
      <c r="B10" s="5" t="s">
        <v>1</v>
      </c>
      <c r="C10" s="6" t="s">
        <v>137</v>
      </c>
      <c r="D10" s="7">
        <v>1600000000</v>
      </c>
      <c r="E10" s="8" t="s">
        <v>130</v>
      </c>
      <c r="F10" s="8" t="s">
        <v>135</v>
      </c>
      <c r="G10" s="8">
        <v>18582795</v>
      </c>
      <c r="H10" s="9">
        <v>43374</v>
      </c>
    </row>
    <row r="11" spans="1:8" ht="80.25" hidden="1" customHeight="1" x14ac:dyDescent="0.25">
      <c r="A11" s="5">
        <v>135</v>
      </c>
      <c r="B11" s="5" t="s">
        <v>1</v>
      </c>
      <c r="C11" s="6" t="s">
        <v>140</v>
      </c>
      <c r="D11" s="7">
        <v>1597200000</v>
      </c>
      <c r="E11" s="8" t="s">
        <v>95</v>
      </c>
      <c r="F11" s="8" t="s">
        <v>135</v>
      </c>
      <c r="G11" s="8">
        <v>18597066</v>
      </c>
      <c r="H11" s="9">
        <v>43374</v>
      </c>
    </row>
    <row r="12" spans="1:8" ht="30" x14ac:dyDescent="0.25">
      <c r="A12" s="5">
        <v>58</v>
      </c>
      <c r="B12" s="5" t="s">
        <v>7</v>
      </c>
      <c r="C12" s="6" t="s">
        <v>61</v>
      </c>
      <c r="D12" s="7">
        <v>1422360000</v>
      </c>
      <c r="E12" s="8" t="s">
        <v>62</v>
      </c>
      <c r="F12" s="8" t="s">
        <v>19</v>
      </c>
      <c r="G12" s="8">
        <v>16521369</v>
      </c>
      <c r="H12" s="9">
        <v>43101</v>
      </c>
    </row>
    <row r="13" spans="1:8" ht="30" hidden="1" x14ac:dyDescent="0.25">
      <c r="A13" s="5">
        <v>74</v>
      </c>
      <c r="B13" s="5" t="s">
        <v>7</v>
      </c>
      <c r="C13" s="6" t="s">
        <v>61</v>
      </c>
      <c r="D13" s="7">
        <v>1422360000</v>
      </c>
      <c r="E13" s="8" t="s">
        <v>62</v>
      </c>
      <c r="F13" s="8" t="s">
        <v>19</v>
      </c>
      <c r="G13" s="8">
        <v>18180444</v>
      </c>
      <c r="H13" s="9">
        <v>43101</v>
      </c>
    </row>
    <row r="14" spans="1:8" ht="45" x14ac:dyDescent="0.25">
      <c r="A14" s="5">
        <v>126</v>
      </c>
      <c r="B14" s="5" t="s">
        <v>1</v>
      </c>
      <c r="C14" s="6" t="s">
        <v>129</v>
      </c>
      <c r="D14" s="7">
        <v>1029000000</v>
      </c>
      <c r="E14" s="8" t="s">
        <v>130</v>
      </c>
      <c r="F14" s="8" t="s">
        <v>19</v>
      </c>
      <c r="G14" s="8">
        <v>18394558</v>
      </c>
      <c r="H14" s="9">
        <v>43313</v>
      </c>
    </row>
    <row r="15" spans="1:8" s="47" customFormat="1" ht="30" hidden="1" x14ac:dyDescent="0.25">
      <c r="A15" s="42">
        <v>127</v>
      </c>
      <c r="B15" s="42" t="s">
        <v>1</v>
      </c>
      <c r="C15" s="43" t="s">
        <v>131</v>
      </c>
      <c r="D15" s="44">
        <v>1000000000</v>
      </c>
      <c r="E15" s="45" t="s">
        <v>130</v>
      </c>
      <c r="F15" s="45" t="s">
        <v>19</v>
      </c>
      <c r="G15" s="45">
        <v>18394582</v>
      </c>
      <c r="H15" s="46">
        <v>43313</v>
      </c>
    </row>
    <row r="16" spans="1:8" ht="60" hidden="1" x14ac:dyDescent="0.25">
      <c r="A16" s="5">
        <v>121</v>
      </c>
      <c r="B16" s="5" t="s">
        <v>1</v>
      </c>
      <c r="C16" s="6" t="s">
        <v>125</v>
      </c>
      <c r="D16" s="10">
        <v>999850000</v>
      </c>
      <c r="E16" s="8" t="s">
        <v>95</v>
      </c>
      <c r="F16" s="8" t="s">
        <v>19</v>
      </c>
      <c r="G16" s="8">
        <v>16524477</v>
      </c>
      <c r="H16" s="9">
        <v>43282</v>
      </c>
    </row>
    <row r="17" spans="1:8" ht="45" hidden="1" x14ac:dyDescent="0.25">
      <c r="A17" s="5">
        <v>85</v>
      </c>
      <c r="B17" s="5" t="s">
        <v>1</v>
      </c>
      <c r="C17" s="6" t="s">
        <v>87</v>
      </c>
      <c r="D17" s="10">
        <v>996500000</v>
      </c>
      <c r="E17" s="8" t="s">
        <v>88</v>
      </c>
      <c r="F17" s="8" t="s">
        <v>19</v>
      </c>
      <c r="G17" s="8">
        <v>16158268</v>
      </c>
      <c r="H17" s="9">
        <v>43101</v>
      </c>
    </row>
    <row r="18" spans="1:8" ht="30" hidden="1" x14ac:dyDescent="0.25">
      <c r="A18" s="5">
        <v>138</v>
      </c>
      <c r="B18" s="5" t="s">
        <v>1</v>
      </c>
      <c r="C18" s="6" t="s">
        <v>143</v>
      </c>
      <c r="D18" s="10">
        <v>985000000</v>
      </c>
      <c r="E18" s="8" t="s">
        <v>95</v>
      </c>
      <c r="F18" s="8" t="s">
        <v>19</v>
      </c>
      <c r="G18" s="8">
        <v>18757922</v>
      </c>
      <c r="H18" s="9">
        <v>43405</v>
      </c>
    </row>
    <row r="19" spans="1:8" ht="60" hidden="1" x14ac:dyDescent="0.25">
      <c r="A19" s="5">
        <v>124</v>
      </c>
      <c r="B19" s="5" t="s">
        <v>1</v>
      </c>
      <c r="C19" s="6" t="s">
        <v>127</v>
      </c>
      <c r="D19" s="10">
        <v>919730000</v>
      </c>
      <c r="E19" s="8" t="s">
        <v>35</v>
      </c>
      <c r="F19" s="8" t="s">
        <v>19</v>
      </c>
      <c r="G19" s="8">
        <v>16524614</v>
      </c>
      <c r="H19" s="9">
        <v>43101</v>
      </c>
    </row>
    <row r="20" spans="1:8" ht="45" hidden="1" x14ac:dyDescent="0.25">
      <c r="A20" s="5">
        <v>102</v>
      </c>
      <c r="B20" s="5" t="s">
        <v>1</v>
      </c>
      <c r="C20" s="6" t="s">
        <v>107</v>
      </c>
      <c r="D20" s="10">
        <v>797821000</v>
      </c>
      <c r="E20" s="8" t="s">
        <v>35</v>
      </c>
      <c r="F20" s="8" t="s">
        <v>19</v>
      </c>
      <c r="G20" s="8">
        <v>16522181</v>
      </c>
      <c r="H20" s="9">
        <v>43101</v>
      </c>
    </row>
    <row r="21" spans="1:8" ht="30" hidden="1" x14ac:dyDescent="0.25">
      <c r="A21" s="5">
        <v>116</v>
      </c>
      <c r="B21" s="5" t="s">
        <v>1</v>
      </c>
      <c r="C21" s="6" t="s">
        <v>120</v>
      </c>
      <c r="D21" s="10">
        <v>685000000</v>
      </c>
      <c r="E21" s="8" t="s">
        <v>35</v>
      </c>
      <c r="F21" s="8" t="s">
        <v>19</v>
      </c>
      <c r="G21" s="8">
        <v>16523845</v>
      </c>
      <c r="H21" s="9">
        <v>43101</v>
      </c>
    </row>
    <row r="22" spans="1:8" ht="45" hidden="1" x14ac:dyDescent="0.25">
      <c r="A22" s="5">
        <v>130</v>
      </c>
      <c r="B22" s="5" t="s">
        <v>1</v>
      </c>
      <c r="C22" s="6" t="s">
        <v>134</v>
      </c>
      <c r="D22" s="10">
        <v>653000000</v>
      </c>
      <c r="E22" s="8" t="s">
        <v>95</v>
      </c>
      <c r="F22" s="8" t="s">
        <v>135</v>
      </c>
      <c r="G22" s="8">
        <v>18566007</v>
      </c>
      <c r="H22" s="9">
        <v>43374</v>
      </c>
    </row>
    <row r="23" spans="1:8" ht="30" x14ac:dyDescent="0.25">
      <c r="A23" s="5">
        <v>81</v>
      </c>
      <c r="B23" s="5" t="s">
        <v>1</v>
      </c>
      <c r="C23" s="6" t="s">
        <v>83</v>
      </c>
      <c r="D23" s="7">
        <v>605309000</v>
      </c>
      <c r="E23" s="8" t="s">
        <v>62</v>
      </c>
      <c r="F23" s="8" t="s">
        <v>19</v>
      </c>
      <c r="G23" s="8">
        <v>14198143</v>
      </c>
      <c r="H23" s="9">
        <v>43040</v>
      </c>
    </row>
    <row r="24" spans="1:8" ht="45" x14ac:dyDescent="0.25">
      <c r="A24" s="5">
        <v>83</v>
      </c>
      <c r="B24" s="68" t="s">
        <v>1</v>
      </c>
      <c r="C24" s="6" t="s">
        <v>85</v>
      </c>
      <c r="D24" s="7">
        <v>595200000</v>
      </c>
      <c r="E24" s="8" t="s">
        <v>62</v>
      </c>
      <c r="F24" s="8" t="s">
        <v>19</v>
      </c>
      <c r="G24" s="8">
        <v>14299892</v>
      </c>
      <c r="H24" s="9">
        <v>43040</v>
      </c>
    </row>
    <row r="25" spans="1:8" ht="30" x14ac:dyDescent="0.25">
      <c r="A25" s="5">
        <v>129</v>
      </c>
      <c r="B25" s="68" t="s">
        <v>1</v>
      </c>
      <c r="C25" s="6" t="s">
        <v>133</v>
      </c>
      <c r="D25" s="7">
        <v>550000000</v>
      </c>
      <c r="E25" s="8" t="s">
        <v>130</v>
      </c>
      <c r="F25" s="8" t="s">
        <v>19</v>
      </c>
      <c r="G25" s="8">
        <v>18394614</v>
      </c>
      <c r="H25" s="9">
        <v>43313</v>
      </c>
    </row>
    <row r="26" spans="1:8" ht="30" hidden="1" x14ac:dyDescent="0.25">
      <c r="A26" s="5">
        <v>95</v>
      </c>
      <c r="B26" s="5" t="s">
        <v>1</v>
      </c>
      <c r="C26" s="6" t="s">
        <v>99</v>
      </c>
      <c r="D26" s="10">
        <v>545600000</v>
      </c>
      <c r="E26" s="8" t="s">
        <v>100</v>
      </c>
      <c r="F26" s="8" t="s">
        <v>19</v>
      </c>
      <c r="G26" s="8">
        <v>16521042</v>
      </c>
      <c r="H26" s="9">
        <v>43101</v>
      </c>
    </row>
    <row r="27" spans="1:8" ht="30" x14ac:dyDescent="0.25">
      <c r="A27" s="5">
        <v>128</v>
      </c>
      <c r="B27" s="68" t="s">
        <v>1</v>
      </c>
      <c r="C27" s="6" t="s">
        <v>132</v>
      </c>
      <c r="D27" s="7">
        <v>500000000</v>
      </c>
      <c r="E27" s="8" t="s">
        <v>130</v>
      </c>
      <c r="F27" s="8" t="s">
        <v>19</v>
      </c>
      <c r="G27" s="8">
        <v>18394588</v>
      </c>
      <c r="H27" s="9">
        <v>43313</v>
      </c>
    </row>
    <row r="28" spans="1:8" ht="45" hidden="1" x14ac:dyDescent="0.25">
      <c r="A28" s="5">
        <v>136</v>
      </c>
      <c r="B28" s="5" t="s">
        <v>1</v>
      </c>
      <c r="C28" s="6" t="s">
        <v>141</v>
      </c>
      <c r="D28" s="10">
        <v>490900000</v>
      </c>
      <c r="E28" s="8" t="s">
        <v>95</v>
      </c>
      <c r="F28" s="8" t="s">
        <v>135</v>
      </c>
      <c r="G28" s="8">
        <v>18597106</v>
      </c>
      <c r="H28" s="9">
        <v>43374</v>
      </c>
    </row>
    <row r="29" spans="1:8" ht="45" hidden="1" x14ac:dyDescent="0.25">
      <c r="A29" s="5">
        <v>101</v>
      </c>
      <c r="B29" s="5" t="s">
        <v>1</v>
      </c>
      <c r="C29" s="6" t="s">
        <v>106</v>
      </c>
      <c r="D29" s="10">
        <v>481670000</v>
      </c>
      <c r="E29" s="8" t="s">
        <v>35</v>
      </c>
      <c r="F29" s="8" t="s">
        <v>19</v>
      </c>
      <c r="G29" s="8">
        <v>16521944</v>
      </c>
      <c r="H29" s="9">
        <v>43101</v>
      </c>
    </row>
    <row r="30" spans="1:8" ht="45" hidden="1" x14ac:dyDescent="0.25">
      <c r="A30" s="5">
        <v>111</v>
      </c>
      <c r="B30" s="5" t="s">
        <v>1</v>
      </c>
      <c r="C30" s="6" t="s">
        <v>115</v>
      </c>
      <c r="D30" s="10">
        <v>413050000</v>
      </c>
      <c r="E30" s="8" t="s">
        <v>35</v>
      </c>
      <c r="F30" s="8" t="s">
        <v>19</v>
      </c>
      <c r="G30" s="8">
        <v>16523087</v>
      </c>
      <c r="H30" s="9">
        <v>43101</v>
      </c>
    </row>
    <row r="31" spans="1:8" ht="60" hidden="1" x14ac:dyDescent="0.25">
      <c r="A31" s="5">
        <v>99</v>
      </c>
      <c r="B31" s="5" t="s">
        <v>1</v>
      </c>
      <c r="C31" s="6" t="s">
        <v>104</v>
      </c>
      <c r="D31" s="10">
        <v>368100000</v>
      </c>
      <c r="E31" s="8" t="s">
        <v>35</v>
      </c>
      <c r="F31" s="8" t="s">
        <v>19</v>
      </c>
      <c r="G31" s="8">
        <v>16521496</v>
      </c>
      <c r="H31" s="9">
        <v>43101</v>
      </c>
    </row>
    <row r="32" spans="1:8" ht="60" hidden="1" x14ac:dyDescent="0.25">
      <c r="A32" s="5">
        <v>131</v>
      </c>
      <c r="B32" s="5" t="s">
        <v>1</v>
      </c>
      <c r="C32" s="6" t="s">
        <v>136</v>
      </c>
      <c r="D32" s="10">
        <v>360000000</v>
      </c>
      <c r="E32" s="8" t="s">
        <v>95</v>
      </c>
      <c r="F32" s="8" t="s">
        <v>135</v>
      </c>
      <c r="G32" s="8">
        <v>18567822</v>
      </c>
      <c r="H32" s="9">
        <v>43374</v>
      </c>
    </row>
    <row r="33" spans="1:8" ht="30" x14ac:dyDescent="0.25">
      <c r="A33" s="5">
        <v>67</v>
      </c>
      <c r="B33" s="68" t="s">
        <v>7</v>
      </c>
      <c r="C33" s="6" t="s">
        <v>71</v>
      </c>
      <c r="D33" s="7">
        <v>300000000</v>
      </c>
      <c r="E33" s="8" t="s">
        <v>62</v>
      </c>
      <c r="F33" s="8" t="s">
        <v>19</v>
      </c>
      <c r="G33" s="8">
        <v>16523170</v>
      </c>
      <c r="H33" s="9">
        <v>43101</v>
      </c>
    </row>
    <row r="34" spans="1:8" ht="30" hidden="1" x14ac:dyDescent="0.25">
      <c r="A34" s="5">
        <v>73</v>
      </c>
      <c r="B34" s="5" t="s">
        <v>7</v>
      </c>
      <c r="C34" s="6" t="s">
        <v>71</v>
      </c>
      <c r="D34" s="10">
        <v>300000000</v>
      </c>
      <c r="E34" s="8" t="s">
        <v>62</v>
      </c>
      <c r="F34" s="8" t="s">
        <v>19</v>
      </c>
      <c r="G34" s="8">
        <v>18121268</v>
      </c>
      <c r="H34" s="9">
        <v>43101</v>
      </c>
    </row>
    <row r="35" spans="1:8" ht="60" hidden="1" x14ac:dyDescent="0.25">
      <c r="A35" s="5">
        <v>91</v>
      </c>
      <c r="B35" s="5" t="s">
        <v>1</v>
      </c>
      <c r="C35" s="6" t="s">
        <v>94</v>
      </c>
      <c r="D35" s="10">
        <v>251700000</v>
      </c>
      <c r="E35" s="8" t="s">
        <v>95</v>
      </c>
      <c r="F35" s="8" t="s">
        <v>19</v>
      </c>
      <c r="G35" s="8">
        <v>16520534</v>
      </c>
      <c r="H35" s="9">
        <v>43132</v>
      </c>
    </row>
    <row r="36" spans="1:8" ht="60" hidden="1" x14ac:dyDescent="0.25">
      <c r="A36" s="5">
        <v>107</v>
      </c>
      <c r="B36" s="5" t="s">
        <v>1</v>
      </c>
      <c r="C36" s="6" t="s">
        <v>112</v>
      </c>
      <c r="D36" s="10">
        <v>250000000</v>
      </c>
      <c r="E36" s="8" t="s">
        <v>35</v>
      </c>
      <c r="F36" s="8" t="s">
        <v>19</v>
      </c>
      <c r="G36" s="8">
        <v>16522325</v>
      </c>
      <c r="H36" s="9">
        <v>43101</v>
      </c>
    </row>
    <row r="37" spans="1:8" ht="60" hidden="1" x14ac:dyDescent="0.25">
      <c r="A37" s="5">
        <v>77</v>
      </c>
      <c r="B37" s="5" t="s">
        <v>5</v>
      </c>
      <c r="C37" s="6" t="s">
        <v>79</v>
      </c>
      <c r="D37" s="10">
        <v>243000000</v>
      </c>
      <c r="E37" s="8" t="s">
        <v>35</v>
      </c>
      <c r="F37" s="8" t="s">
        <v>19</v>
      </c>
      <c r="G37" s="8">
        <v>18274142</v>
      </c>
      <c r="H37" s="9">
        <v>43191</v>
      </c>
    </row>
    <row r="38" spans="1:8" ht="60" hidden="1" x14ac:dyDescent="0.25">
      <c r="A38" s="5">
        <v>118</v>
      </c>
      <c r="B38" s="5" t="s">
        <v>1</v>
      </c>
      <c r="C38" s="6" t="s">
        <v>122</v>
      </c>
      <c r="D38" s="10">
        <v>240815000</v>
      </c>
      <c r="E38" s="8" t="s">
        <v>35</v>
      </c>
      <c r="F38" s="8" t="s">
        <v>19</v>
      </c>
      <c r="G38" s="8">
        <v>16524131</v>
      </c>
      <c r="H38" s="9">
        <v>43101</v>
      </c>
    </row>
    <row r="39" spans="1:8" ht="30" hidden="1" x14ac:dyDescent="0.25">
      <c r="A39" s="5">
        <v>133</v>
      </c>
      <c r="B39" s="5" t="s">
        <v>1</v>
      </c>
      <c r="C39" s="6" t="s">
        <v>138</v>
      </c>
      <c r="D39" s="10">
        <v>211900000</v>
      </c>
      <c r="E39" s="8" t="s">
        <v>95</v>
      </c>
      <c r="F39" s="8" t="s">
        <v>135</v>
      </c>
      <c r="G39" s="8">
        <v>18583383</v>
      </c>
      <c r="H39" s="9">
        <v>43374</v>
      </c>
    </row>
    <row r="40" spans="1:8" hidden="1" x14ac:dyDescent="0.25">
      <c r="A40" s="5">
        <v>96</v>
      </c>
      <c r="B40" s="5" t="s">
        <v>1</v>
      </c>
      <c r="C40" s="6" t="s">
        <v>101</v>
      </c>
      <c r="D40" s="10">
        <v>199800000</v>
      </c>
      <c r="E40" s="8" t="s">
        <v>35</v>
      </c>
      <c r="F40" s="8" t="s">
        <v>19</v>
      </c>
      <c r="G40" s="8">
        <v>16521166</v>
      </c>
      <c r="H40" s="9">
        <v>43070</v>
      </c>
    </row>
    <row r="41" spans="1:8" ht="30" hidden="1" x14ac:dyDescent="0.25">
      <c r="A41" s="5">
        <v>97</v>
      </c>
      <c r="B41" s="5" t="s">
        <v>1</v>
      </c>
      <c r="C41" s="6" t="s">
        <v>102</v>
      </c>
      <c r="D41" s="10">
        <v>199800000</v>
      </c>
      <c r="E41" s="8" t="s">
        <v>35</v>
      </c>
      <c r="F41" s="8" t="s">
        <v>19</v>
      </c>
      <c r="G41" s="8">
        <v>16521382</v>
      </c>
      <c r="H41" s="9">
        <v>43070</v>
      </c>
    </row>
    <row r="42" spans="1:8" ht="30" hidden="1" x14ac:dyDescent="0.25">
      <c r="A42" s="5">
        <v>100</v>
      </c>
      <c r="B42" s="5" t="s">
        <v>1</v>
      </c>
      <c r="C42" s="6" t="s">
        <v>105</v>
      </c>
      <c r="D42" s="10">
        <v>199800000</v>
      </c>
      <c r="E42" s="8" t="s">
        <v>35</v>
      </c>
      <c r="F42" s="8" t="s">
        <v>19</v>
      </c>
      <c r="G42" s="8">
        <v>16521586</v>
      </c>
      <c r="H42" s="9">
        <v>43101</v>
      </c>
    </row>
    <row r="43" spans="1:8" ht="30" hidden="1" x14ac:dyDescent="0.25">
      <c r="A43" s="5">
        <v>109</v>
      </c>
      <c r="B43" s="5" t="s">
        <v>1</v>
      </c>
      <c r="C43" s="6" t="s">
        <v>113</v>
      </c>
      <c r="D43" s="10">
        <v>199800000</v>
      </c>
      <c r="E43" s="8" t="s">
        <v>35</v>
      </c>
      <c r="F43" s="8" t="s">
        <v>19</v>
      </c>
      <c r="G43" s="8">
        <v>16522596</v>
      </c>
      <c r="H43" s="9">
        <v>43070</v>
      </c>
    </row>
    <row r="44" spans="1:8" hidden="1" x14ac:dyDescent="0.25">
      <c r="A44" s="5">
        <v>60</v>
      </c>
      <c r="B44" s="5" t="s">
        <v>7</v>
      </c>
      <c r="C44" s="6" t="s">
        <v>64</v>
      </c>
      <c r="D44" s="10">
        <v>157500000</v>
      </c>
      <c r="E44" s="8" t="s">
        <v>35</v>
      </c>
      <c r="F44" s="8" t="s">
        <v>19</v>
      </c>
      <c r="G44" s="8">
        <v>16521680</v>
      </c>
      <c r="H44" s="9">
        <v>43101</v>
      </c>
    </row>
    <row r="45" spans="1:8" ht="45" hidden="1" x14ac:dyDescent="0.25">
      <c r="A45" s="5">
        <v>137</v>
      </c>
      <c r="B45" s="5" t="s">
        <v>1</v>
      </c>
      <c r="C45" s="6" t="s">
        <v>142</v>
      </c>
      <c r="D45" s="10">
        <v>147200000</v>
      </c>
      <c r="E45" s="8" t="s">
        <v>95</v>
      </c>
      <c r="F45" s="8" t="s">
        <v>135</v>
      </c>
      <c r="G45" s="8">
        <v>18676134</v>
      </c>
      <c r="H45" s="9">
        <v>43405</v>
      </c>
    </row>
    <row r="46" spans="1:8" ht="60" hidden="1" x14ac:dyDescent="0.25">
      <c r="A46" s="5">
        <v>104</v>
      </c>
      <c r="B46" s="5" t="s">
        <v>1</v>
      </c>
      <c r="C46" s="6" t="s">
        <v>109</v>
      </c>
      <c r="D46" s="10">
        <v>144200000</v>
      </c>
      <c r="E46" s="8" t="s">
        <v>95</v>
      </c>
      <c r="F46" s="8" t="s">
        <v>19</v>
      </c>
      <c r="G46" s="8">
        <v>16522235</v>
      </c>
      <c r="H46" s="9">
        <v>43101</v>
      </c>
    </row>
    <row r="47" spans="1:8" ht="45" hidden="1" x14ac:dyDescent="0.25">
      <c r="A47" s="5">
        <v>34</v>
      </c>
      <c r="B47" s="5" t="s">
        <v>6</v>
      </c>
      <c r="C47" s="6" t="s">
        <v>45</v>
      </c>
      <c r="D47" s="10">
        <v>143100000</v>
      </c>
      <c r="E47" s="8" t="s">
        <v>35</v>
      </c>
      <c r="F47" s="8" t="s">
        <v>19</v>
      </c>
      <c r="G47" s="8">
        <v>16522900</v>
      </c>
      <c r="H47" s="9">
        <v>43374</v>
      </c>
    </row>
    <row r="48" spans="1:8" ht="45" hidden="1" x14ac:dyDescent="0.25">
      <c r="A48" s="5">
        <v>119</v>
      </c>
      <c r="B48" s="5" t="s">
        <v>1</v>
      </c>
      <c r="C48" s="6" t="s">
        <v>123</v>
      </c>
      <c r="D48" s="10">
        <v>138000000</v>
      </c>
      <c r="E48" s="8" t="s">
        <v>35</v>
      </c>
      <c r="F48" s="8" t="s">
        <v>19</v>
      </c>
      <c r="G48" s="8">
        <v>16524135</v>
      </c>
      <c r="H48" s="9">
        <v>43252</v>
      </c>
    </row>
    <row r="49" spans="1:8" ht="45" hidden="1" x14ac:dyDescent="0.25">
      <c r="A49" s="5">
        <v>86</v>
      </c>
      <c r="B49" s="5" t="s">
        <v>1</v>
      </c>
      <c r="C49" s="6" t="s">
        <v>89</v>
      </c>
      <c r="D49" s="10">
        <v>132000000</v>
      </c>
      <c r="E49" s="8" t="s">
        <v>35</v>
      </c>
      <c r="F49" s="8" t="s">
        <v>19</v>
      </c>
      <c r="G49" s="8">
        <v>16519960</v>
      </c>
      <c r="H49" s="9">
        <v>43070</v>
      </c>
    </row>
    <row r="50" spans="1:8" ht="30" hidden="1" x14ac:dyDescent="0.25">
      <c r="A50" s="5">
        <v>87</v>
      </c>
      <c r="B50" s="5" t="s">
        <v>1</v>
      </c>
      <c r="C50" s="6" t="s">
        <v>90</v>
      </c>
      <c r="D50" s="10">
        <v>132000000</v>
      </c>
      <c r="E50" s="8" t="s">
        <v>35</v>
      </c>
      <c r="F50" s="8" t="s">
        <v>19</v>
      </c>
      <c r="G50" s="8">
        <v>16520245</v>
      </c>
      <c r="H50" s="9">
        <v>43070</v>
      </c>
    </row>
    <row r="51" spans="1:8" ht="30" hidden="1" x14ac:dyDescent="0.25">
      <c r="A51" s="5">
        <v>88</v>
      </c>
      <c r="B51" s="5" t="s">
        <v>1</v>
      </c>
      <c r="C51" s="6" t="s">
        <v>91</v>
      </c>
      <c r="D51" s="10">
        <v>132000000</v>
      </c>
      <c r="E51" s="8" t="s">
        <v>35</v>
      </c>
      <c r="F51" s="8" t="s">
        <v>19</v>
      </c>
      <c r="G51" s="8">
        <v>16520333</v>
      </c>
      <c r="H51" s="9">
        <v>43070</v>
      </c>
    </row>
    <row r="52" spans="1:8" ht="45" hidden="1" x14ac:dyDescent="0.25">
      <c r="A52" s="5">
        <v>114</v>
      </c>
      <c r="B52" s="5" t="s">
        <v>1</v>
      </c>
      <c r="C52" s="6" t="s">
        <v>118</v>
      </c>
      <c r="D52" s="10">
        <v>132000000</v>
      </c>
      <c r="E52" s="8" t="s">
        <v>35</v>
      </c>
      <c r="F52" s="8" t="s">
        <v>19</v>
      </c>
      <c r="G52" s="8">
        <v>16523775</v>
      </c>
      <c r="H52" s="9">
        <v>43070</v>
      </c>
    </row>
    <row r="53" spans="1:8" ht="45" hidden="1" x14ac:dyDescent="0.25">
      <c r="A53" s="5">
        <v>57</v>
      </c>
      <c r="B53" s="5" t="s">
        <v>7</v>
      </c>
      <c r="C53" s="6" t="s">
        <v>60</v>
      </c>
      <c r="D53" s="10">
        <v>130000000</v>
      </c>
      <c r="E53" s="8" t="s">
        <v>35</v>
      </c>
      <c r="F53" s="8" t="s">
        <v>19</v>
      </c>
      <c r="G53" s="8">
        <v>16521265</v>
      </c>
      <c r="H53" s="9">
        <v>43101</v>
      </c>
    </row>
    <row r="54" spans="1:8" ht="45" hidden="1" x14ac:dyDescent="0.25">
      <c r="A54" s="5">
        <v>106</v>
      </c>
      <c r="B54" s="5" t="s">
        <v>1</v>
      </c>
      <c r="C54" s="6" t="s">
        <v>111</v>
      </c>
      <c r="D54" s="10">
        <v>123000000</v>
      </c>
      <c r="E54" s="8" t="s">
        <v>35</v>
      </c>
      <c r="F54" s="8" t="s">
        <v>19</v>
      </c>
      <c r="G54" s="8">
        <v>16522292</v>
      </c>
      <c r="H54" s="9">
        <v>43101</v>
      </c>
    </row>
    <row r="55" spans="1:8" hidden="1" x14ac:dyDescent="0.25">
      <c r="A55" s="5">
        <v>7</v>
      </c>
      <c r="B55" s="5" t="s">
        <v>4</v>
      </c>
      <c r="C55" s="11" t="s">
        <v>25</v>
      </c>
      <c r="D55" s="12">
        <v>108000000</v>
      </c>
      <c r="E55" s="5" t="s">
        <v>18</v>
      </c>
      <c r="F55" s="5" t="s">
        <v>19</v>
      </c>
      <c r="G55" s="17">
        <v>16522508</v>
      </c>
      <c r="H55" s="13">
        <v>43282</v>
      </c>
    </row>
    <row r="56" spans="1:8" hidden="1" x14ac:dyDescent="0.25">
      <c r="A56" s="5">
        <v>8</v>
      </c>
      <c r="B56" s="5" t="s">
        <v>4</v>
      </c>
      <c r="C56" s="11" t="s">
        <v>26</v>
      </c>
      <c r="D56" s="12">
        <v>108000000</v>
      </c>
      <c r="E56" s="5" t="s">
        <v>18</v>
      </c>
      <c r="F56" s="5" t="s">
        <v>19</v>
      </c>
      <c r="G56" s="17">
        <v>16524469</v>
      </c>
      <c r="H56" s="13">
        <v>43160</v>
      </c>
    </row>
    <row r="57" spans="1:8" ht="45" hidden="1" x14ac:dyDescent="0.25">
      <c r="A57" s="5">
        <v>35</v>
      </c>
      <c r="B57" s="5" t="s">
        <v>6</v>
      </c>
      <c r="C57" s="6" t="s">
        <v>46</v>
      </c>
      <c r="D57" s="10">
        <v>108000000</v>
      </c>
      <c r="E57" s="8" t="s">
        <v>35</v>
      </c>
      <c r="F57" s="8" t="s">
        <v>19</v>
      </c>
      <c r="G57" s="8">
        <v>16523084</v>
      </c>
      <c r="H57" s="9">
        <v>43282</v>
      </c>
    </row>
    <row r="58" spans="1:8" ht="75" hidden="1" x14ac:dyDescent="0.25">
      <c r="A58" s="5">
        <v>75</v>
      </c>
      <c r="B58" s="5" t="s">
        <v>5</v>
      </c>
      <c r="C58" s="6" t="s">
        <v>77</v>
      </c>
      <c r="D58" s="10">
        <v>108000000</v>
      </c>
      <c r="E58" s="8" t="s">
        <v>35</v>
      </c>
      <c r="F58" s="8" t="s">
        <v>19</v>
      </c>
      <c r="G58" s="8">
        <v>18274099</v>
      </c>
      <c r="H58" s="9">
        <v>43160</v>
      </c>
    </row>
    <row r="59" spans="1:8" ht="60" hidden="1" x14ac:dyDescent="0.25">
      <c r="A59" s="5">
        <v>115</v>
      </c>
      <c r="B59" s="5" t="s">
        <v>1</v>
      </c>
      <c r="C59" s="6" t="s">
        <v>119</v>
      </c>
      <c r="D59" s="10">
        <v>106465000</v>
      </c>
      <c r="E59" s="8" t="s">
        <v>35</v>
      </c>
      <c r="F59" s="8" t="s">
        <v>19</v>
      </c>
      <c r="G59" s="8">
        <v>16523807</v>
      </c>
      <c r="H59" s="9">
        <v>43101</v>
      </c>
    </row>
    <row r="60" spans="1:8" ht="60" hidden="1" x14ac:dyDescent="0.25">
      <c r="A60" s="5">
        <v>122</v>
      </c>
      <c r="B60" s="5" t="s">
        <v>1</v>
      </c>
      <c r="C60" s="6" t="s">
        <v>126</v>
      </c>
      <c r="D60" s="10">
        <v>106465000</v>
      </c>
      <c r="E60" s="8" t="s">
        <v>35</v>
      </c>
      <c r="F60" s="8" t="s">
        <v>19</v>
      </c>
      <c r="G60" s="8">
        <v>16524569</v>
      </c>
      <c r="H60" s="9">
        <v>43405</v>
      </c>
    </row>
    <row r="61" spans="1:8" ht="60" hidden="1" x14ac:dyDescent="0.25">
      <c r="A61" s="5">
        <v>90</v>
      </c>
      <c r="B61" s="5" t="s">
        <v>1</v>
      </c>
      <c r="C61" s="6" t="s">
        <v>93</v>
      </c>
      <c r="D61" s="10">
        <v>104785000</v>
      </c>
      <c r="E61" s="8" t="s">
        <v>35</v>
      </c>
      <c r="F61" s="8" t="s">
        <v>19</v>
      </c>
      <c r="G61" s="8">
        <v>16520353</v>
      </c>
      <c r="H61" s="9">
        <v>43101</v>
      </c>
    </row>
    <row r="62" spans="1:8" ht="60" hidden="1" x14ac:dyDescent="0.25">
      <c r="A62" s="5">
        <v>94</v>
      </c>
      <c r="B62" s="5" t="s">
        <v>1</v>
      </c>
      <c r="C62" s="6" t="s">
        <v>98</v>
      </c>
      <c r="D62" s="10">
        <v>104785000</v>
      </c>
      <c r="E62" s="8" t="s">
        <v>35</v>
      </c>
      <c r="F62" s="8" t="s">
        <v>19</v>
      </c>
      <c r="G62" s="8">
        <v>16520943</v>
      </c>
      <c r="H62" s="9">
        <v>43252</v>
      </c>
    </row>
    <row r="63" spans="1:8" ht="45" hidden="1" x14ac:dyDescent="0.25">
      <c r="A63" s="5">
        <v>15</v>
      </c>
      <c r="B63" s="5" t="s">
        <v>6</v>
      </c>
      <c r="C63" s="6" t="s">
        <v>34</v>
      </c>
      <c r="D63" s="14">
        <v>101250000</v>
      </c>
      <c r="E63" s="15" t="s">
        <v>35</v>
      </c>
      <c r="F63" s="15" t="s">
        <v>19</v>
      </c>
      <c r="G63" s="15">
        <v>16519934</v>
      </c>
      <c r="H63" s="16">
        <v>43160</v>
      </c>
    </row>
    <row r="64" spans="1:8" ht="45" hidden="1" x14ac:dyDescent="0.25">
      <c r="A64" s="5">
        <v>23</v>
      </c>
      <c r="B64" s="5" t="s">
        <v>6</v>
      </c>
      <c r="C64" s="6" t="s">
        <v>34</v>
      </c>
      <c r="D64" s="14">
        <v>101250000</v>
      </c>
      <c r="E64" s="15" t="s">
        <v>35</v>
      </c>
      <c r="F64" s="15" t="s">
        <v>19</v>
      </c>
      <c r="G64" s="15">
        <v>16521394</v>
      </c>
      <c r="H64" s="16">
        <v>43405</v>
      </c>
    </row>
    <row r="65" spans="1:8" ht="45" hidden="1" x14ac:dyDescent="0.25">
      <c r="A65" s="5">
        <v>28</v>
      </c>
      <c r="B65" s="5" t="s">
        <v>6</v>
      </c>
      <c r="C65" s="6" t="s">
        <v>34</v>
      </c>
      <c r="D65" s="14">
        <v>101250000</v>
      </c>
      <c r="E65" s="15" t="s">
        <v>35</v>
      </c>
      <c r="F65" s="15" t="s">
        <v>19</v>
      </c>
      <c r="G65" s="15">
        <v>16522211</v>
      </c>
      <c r="H65" s="16">
        <v>43221</v>
      </c>
    </row>
    <row r="66" spans="1:8" ht="45" hidden="1" x14ac:dyDescent="0.25">
      <c r="A66" s="5">
        <v>76</v>
      </c>
      <c r="B66" s="5" t="s">
        <v>5</v>
      </c>
      <c r="C66" s="6" t="s">
        <v>78</v>
      </c>
      <c r="D66" s="10">
        <v>100800000</v>
      </c>
      <c r="E66" s="8" t="s">
        <v>35</v>
      </c>
      <c r="F66" s="8" t="s">
        <v>19</v>
      </c>
      <c r="G66" s="8">
        <v>18274112</v>
      </c>
      <c r="H66" s="9">
        <v>43101</v>
      </c>
    </row>
    <row r="67" spans="1:8" ht="30" hidden="1" x14ac:dyDescent="0.25">
      <c r="A67" s="5">
        <v>110</v>
      </c>
      <c r="B67" s="5" t="s">
        <v>1</v>
      </c>
      <c r="C67" s="6" t="s">
        <v>114</v>
      </c>
      <c r="D67" s="10">
        <v>100000000</v>
      </c>
      <c r="E67" s="8" t="s">
        <v>35</v>
      </c>
      <c r="F67" s="8" t="s">
        <v>19</v>
      </c>
      <c r="G67" s="8">
        <v>16522765</v>
      </c>
      <c r="H67" s="9">
        <v>43160</v>
      </c>
    </row>
    <row r="68" spans="1:8" ht="45" hidden="1" x14ac:dyDescent="0.25">
      <c r="A68" s="5">
        <v>37</v>
      </c>
      <c r="B68" s="5" t="s">
        <v>6</v>
      </c>
      <c r="C68" s="6" t="s">
        <v>48</v>
      </c>
      <c r="D68" s="10">
        <v>99900000</v>
      </c>
      <c r="E68" s="8" t="s">
        <v>35</v>
      </c>
      <c r="F68" s="8" t="s">
        <v>19</v>
      </c>
      <c r="G68" s="8">
        <v>16523614</v>
      </c>
      <c r="H68" s="9">
        <v>43313</v>
      </c>
    </row>
    <row r="69" spans="1:8" ht="60" hidden="1" x14ac:dyDescent="0.25">
      <c r="A69" s="5">
        <v>78</v>
      </c>
      <c r="B69" s="5" t="s">
        <v>5</v>
      </c>
      <c r="C69" s="6" t="s">
        <v>80</v>
      </c>
      <c r="D69" s="10">
        <v>94500000</v>
      </c>
      <c r="E69" s="8" t="s">
        <v>35</v>
      </c>
      <c r="F69" s="8" t="s">
        <v>19</v>
      </c>
      <c r="G69" s="8">
        <v>18274150</v>
      </c>
      <c r="H69" s="9">
        <v>43160</v>
      </c>
    </row>
    <row r="70" spans="1:8" hidden="1" x14ac:dyDescent="0.25">
      <c r="A70" s="5">
        <v>89</v>
      </c>
      <c r="B70" s="5" t="s">
        <v>1</v>
      </c>
      <c r="C70" s="6" t="s">
        <v>92</v>
      </c>
      <c r="D70" s="10">
        <v>92880000</v>
      </c>
      <c r="E70" s="8" t="s">
        <v>35</v>
      </c>
      <c r="F70" s="8" t="s">
        <v>19</v>
      </c>
      <c r="G70" s="8">
        <v>16520350</v>
      </c>
      <c r="H70" s="9">
        <v>43132</v>
      </c>
    </row>
    <row r="71" spans="1:8" ht="45" hidden="1" x14ac:dyDescent="0.25">
      <c r="A71" s="5">
        <v>1</v>
      </c>
      <c r="B71" s="5" t="s">
        <v>4</v>
      </c>
      <c r="C71" s="11" t="s">
        <v>20</v>
      </c>
      <c r="D71" s="12">
        <v>92480000</v>
      </c>
      <c r="E71" s="5" t="s">
        <v>18</v>
      </c>
      <c r="F71" s="5" t="s">
        <v>19</v>
      </c>
      <c r="G71" s="17">
        <v>16522652</v>
      </c>
      <c r="H71" s="13">
        <v>43132</v>
      </c>
    </row>
    <row r="72" spans="1:8" ht="30" hidden="1" x14ac:dyDescent="0.25">
      <c r="A72" s="5">
        <v>11</v>
      </c>
      <c r="B72" s="5" t="s">
        <v>8</v>
      </c>
      <c r="C72" s="11" t="s">
        <v>29</v>
      </c>
      <c r="D72" s="12">
        <v>86400000</v>
      </c>
      <c r="E72" s="5" t="s">
        <v>18</v>
      </c>
      <c r="F72" s="5" t="s">
        <v>19</v>
      </c>
      <c r="G72" s="17">
        <v>18274172</v>
      </c>
      <c r="H72" s="5" t="s">
        <v>30</v>
      </c>
    </row>
    <row r="73" spans="1:8" ht="30" hidden="1" x14ac:dyDescent="0.25">
      <c r="A73" s="5">
        <v>62</v>
      </c>
      <c r="B73" s="5" t="s">
        <v>7</v>
      </c>
      <c r="C73" s="6" t="s">
        <v>66</v>
      </c>
      <c r="D73" s="10">
        <v>86400000</v>
      </c>
      <c r="E73" s="8" t="s">
        <v>35</v>
      </c>
      <c r="F73" s="8" t="s">
        <v>19</v>
      </c>
      <c r="G73" s="8">
        <v>16521768</v>
      </c>
      <c r="H73" s="9">
        <v>43101</v>
      </c>
    </row>
    <row r="74" spans="1:8" hidden="1" x14ac:dyDescent="0.25">
      <c r="A74" s="5">
        <v>59</v>
      </c>
      <c r="B74" s="5" t="s">
        <v>7</v>
      </c>
      <c r="C74" s="6" t="s">
        <v>63</v>
      </c>
      <c r="D74" s="10">
        <v>81000000</v>
      </c>
      <c r="E74" s="8" t="s">
        <v>35</v>
      </c>
      <c r="F74" s="8" t="s">
        <v>19</v>
      </c>
      <c r="G74" s="8">
        <v>16521648</v>
      </c>
      <c r="H74" s="9">
        <v>43101</v>
      </c>
    </row>
    <row r="75" spans="1:8" ht="30" hidden="1" x14ac:dyDescent="0.25">
      <c r="A75" s="5">
        <v>92</v>
      </c>
      <c r="B75" s="5" t="s">
        <v>1</v>
      </c>
      <c r="C75" s="6" t="s">
        <v>96</v>
      </c>
      <c r="D75" s="10">
        <v>80000000</v>
      </c>
      <c r="E75" s="8" t="s">
        <v>35</v>
      </c>
      <c r="F75" s="8" t="s">
        <v>19</v>
      </c>
      <c r="G75" s="8">
        <v>16520536</v>
      </c>
      <c r="H75" s="9">
        <v>43132</v>
      </c>
    </row>
    <row r="76" spans="1:8" ht="90" hidden="1" x14ac:dyDescent="0.25">
      <c r="A76" s="5">
        <v>79</v>
      </c>
      <c r="B76" s="5" t="s">
        <v>5</v>
      </c>
      <c r="C76" s="6" t="s">
        <v>81</v>
      </c>
      <c r="D76" s="10">
        <v>78400000</v>
      </c>
      <c r="E76" s="8" t="s">
        <v>35</v>
      </c>
      <c r="F76" s="8" t="s">
        <v>19</v>
      </c>
      <c r="G76" s="8">
        <v>18274182</v>
      </c>
      <c r="H76" s="9">
        <v>43132</v>
      </c>
    </row>
    <row r="77" spans="1:8" ht="30" hidden="1" x14ac:dyDescent="0.25">
      <c r="A77" s="5">
        <v>54</v>
      </c>
      <c r="B77" s="5" t="s">
        <v>7</v>
      </c>
      <c r="C77" s="6" t="s">
        <v>57</v>
      </c>
      <c r="D77" s="10">
        <v>77500000</v>
      </c>
      <c r="E77" s="8" t="s">
        <v>35</v>
      </c>
      <c r="F77" s="8" t="s">
        <v>19</v>
      </c>
      <c r="G77" s="8">
        <v>16520282</v>
      </c>
      <c r="H77" s="9">
        <v>43101</v>
      </c>
    </row>
    <row r="78" spans="1:8" ht="30" hidden="1" x14ac:dyDescent="0.25">
      <c r="A78" s="5">
        <v>117</v>
      </c>
      <c r="B78" s="5" t="s">
        <v>1</v>
      </c>
      <c r="C78" s="6" t="s">
        <v>121</v>
      </c>
      <c r="D78" s="10">
        <v>60000000</v>
      </c>
      <c r="E78" s="8" t="s">
        <v>35</v>
      </c>
      <c r="F78" s="8" t="s">
        <v>19</v>
      </c>
      <c r="G78" s="8">
        <v>16524019</v>
      </c>
      <c r="H78" s="9">
        <v>43221</v>
      </c>
    </row>
    <row r="79" spans="1:8" ht="30" hidden="1" x14ac:dyDescent="0.25">
      <c r="A79" s="5">
        <v>125</v>
      </c>
      <c r="B79" s="5" t="s">
        <v>1</v>
      </c>
      <c r="C79" s="6" t="s">
        <v>128</v>
      </c>
      <c r="D79" s="10">
        <v>60000000</v>
      </c>
      <c r="E79" s="8" t="s">
        <v>35</v>
      </c>
      <c r="F79" s="8" t="s">
        <v>19</v>
      </c>
      <c r="G79" s="8">
        <v>16524648</v>
      </c>
      <c r="H79" s="9">
        <v>43070</v>
      </c>
    </row>
    <row r="80" spans="1:8" ht="45" hidden="1" x14ac:dyDescent="0.25">
      <c r="A80" s="5">
        <v>16</v>
      </c>
      <c r="B80" s="5" t="s">
        <v>6</v>
      </c>
      <c r="C80" s="6" t="s">
        <v>36</v>
      </c>
      <c r="D80" s="14">
        <v>56700000</v>
      </c>
      <c r="E80" s="15" t="s">
        <v>35</v>
      </c>
      <c r="F80" s="15" t="s">
        <v>19</v>
      </c>
      <c r="G80" s="15">
        <v>16519992</v>
      </c>
      <c r="H80" s="16">
        <v>43282</v>
      </c>
    </row>
    <row r="81" spans="1:8" ht="45" hidden="1" x14ac:dyDescent="0.25">
      <c r="A81" s="5">
        <v>21</v>
      </c>
      <c r="B81" s="5" t="s">
        <v>6</v>
      </c>
      <c r="C81" s="6" t="s">
        <v>36</v>
      </c>
      <c r="D81" s="14">
        <v>56700000</v>
      </c>
      <c r="E81" s="15" t="s">
        <v>35</v>
      </c>
      <c r="F81" s="15" t="s">
        <v>19</v>
      </c>
      <c r="G81" s="15">
        <v>16521155</v>
      </c>
      <c r="H81" s="16">
        <v>43282</v>
      </c>
    </row>
    <row r="82" spans="1:8" ht="75" hidden="1" x14ac:dyDescent="0.25">
      <c r="A82" s="5">
        <v>17</v>
      </c>
      <c r="B82" s="5" t="s">
        <v>6</v>
      </c>
      <c r="C82" s="6" t="s">
        <v>37</v>
      </c>
      <c r="D82" s="14">
        <v>54000000</v>
      </c>
      <c r="E82" s="15" t="s">
        <v>35</v>
      </c>
      <c r="F82" s="15" t="s">
        <v>19</v>
      </c>
      <c r="G82" s="15">
        <v>16520238</v>
      </c>
      <c r="H82" s="16">
        <v>43252</v>
      </c>
    </row>
    <row r="83" spans="1:8" ht="30" hidden="1" x14ac:dyDescent="0.25">
      <c r="A83" s="5">
        <v>20</v>
      </c>
      <c r="B83" s="5" t="s">
        <v>6</v>
      </c>
      <c r="C83" s="6" t="s">
        <v>40</v>
      </c>
      <c r="D83" s="14">
        <v>54000000</v>
      </c>
      <c r="E83" s="15" t="s">
        <v>35</v>
      </c>
      <c r="F83" s="15" t="s">
        <v>19</v>
      </c>
      <c r="G83" s="15">
        <v>16520911</v>
      </c>
      <c r="H83" s="16">
        <v>43132</v>
      </c>
    </row>
    <row r="84" spans="1:8" ht="75" hidden="1" x14ac:dyDescent="0.25">
      <c r="A84" s="5">
        <v>41</v>
      </c>
      <c r="B84" s="5" t="s">
        <v>6</v>
      </c>
      <c r="C84" s="6" t="s">
        <v>37</v>
      </c>
      <c r="D84" s="10">
        <v>54000000</v>
      </c>
      <c r="E84" s="8" t="s">
        <v>35</v>
      </c>
      <c r="F84" s="8" t="s">
        <v>19</v>
      </c>
      <c r="G84" s="8">
        <v>16524224</v>
      </c>
      <c r="H84" s="9">
        <v>43313</v>
      </c>
    </row>
    <row r="85" spans="1:8" ht="60" hidden="1" x14ac:dyDescent="0.25">
      <c r="A85" s="5">
        <v>55</v>
      </c>
      <c r="B85" s="5" t="s">
        <v>7</v>
      </c>
      <c r="C85" s="6" t="s">
        <v>58</v>
      </c>
      <c r="D85" s="10">
        <v>54000000</v>
      </c>
      <c r="E85" s="8" t="s">
        <v>35</v>
      </c>
      <c r="F85" s="8" t="s">
        <v>19</v>
      </c>
      <c r="G85" s="8">
        <v>16521144</v>
      </c>
      <c r="H85" s="9">
        <v>43101</v>
      </c>
    </row>
    <row r="86" spans="1:8" ht="45" hidden="1" x14ac:dyDescent="0.25">
      <c r="A86" s="5">
        <v>68</v>
      </c>
      <c r="B86" s="5" t="s">
        <v>7</v>
      </c>
      <c r="C86" s="6" t="s">
        <v>72</v>
      </c>
      <c r="D86" s="10">
        <v>54000000</v>
      </c>
      <c r="E86" s="8" t="s">
        <v>35</v>
      </c>
      <c r="F86" s="8" t="s">
        <v>19</v>
      </c>
      <c r="G86" s="8">
        <v>16523194</v>
      </c>
      <c r="H86" s="9">
        <v>43101</v>
      </c>
    </row>
    <row r="87" spans="1:8" ht="60" hidden="1" x14ac:dyDescent="0.25">
      <c r="A87" s="5">
        <v>80</v>
      </c>
      <c r="B87" s="5" t="s">
        <v>5</v>
      </c>
      <c r="C87" s="6" t="s">
        <v>82</v>
      </c>
      <c r="D87" s="10">
        <v>54000000</v>
      </c>
      <c r="E87" s="8" t="s">
        <v>35</v>
      </c>
      <c r="F87" s="8" t="s">
        <v>19</v>
      </c>
      <c r="G87" s="8">
        <v>18274183</v>
      </c>
      <c r="H87" s="9">
        <v>43191</v>
      </c>
    </row>
    <row r="88" spans="1:8" hidden="1" x14ac:dyDescent="0.25">
      <c r="A88" s="5">
        <v>108</v>
      </c>
      <c r="B88" s="5" t="s">
        <v>1</v>
      </c>
      <c r="C88" s="6" t="s">
        <v>103</v>
      </c>
      <c r="D88" s="10">
        <v>52250000</v>
      </c>
      <c r="E88" s="8" t="s">
        <v>35</v>
      </c>
      <c r="F88" s="8" t="s">
        <v>19</v>
      </c>
      <c r="G88" s="8">
        <v>16522379</v>
      </c>
      <c r="H88" s="9">
        <v>43132</v>
      </c>
    </row>
    <row r="89" spans="1:8" ht="45" hidden="1" x14ac:dyDescent="0.25">
      <c r="A89" s="5">
        <v>25</v>
      </c>
      <c r="B89" s="5" t="s">
        <v>6</v>
      </c>
      <c r="C89" s="6" t="s">
        <v>42</v>
      </c>
      <c r="D89" s="14">
        <v>51300000</v>
      </c>
      <c r="E89" s="15" t="s">
        <v>35</v>
      </c>
      <c r="F89" s="15" t="s">
        <v>19</v>
      </c>
      <c r="G89" s="15">
        <v>16521721</v>
      </c>
      <c r="H89" s="16">
        <v>43344</v>
      </c>
    </row>
    <row r="90" spans="1:8" ht="75" hidden="1" x14ac:dyDescent="0.25">
      <c r="A90" s="5">
        <v>26</v>
      </c>
      <c r="B90" s="5" t="s">
        <v>6</v>
      </c>
      <c r="C90" s="6" t="s">
        <v>37</v>
      </c>
      <c r="D90" s="14">
        <v>50000000</v>
      </c>
      <c r="E90" s="15" t="s">
        <v>35</v>
      </c>
      <c r="F90" s="15" t="s">
        <v>19</v>
      </c>
      <c r="G90" s="15">
        <v>16521819</v>
      </c>
      <c r="H90" s="16">
        <v>43191</v>
      </c>
    </row>
    <row r="91" spans="1:8" ht="45" hidden="1" x14ac:dyDescent="0.25">
      <c r="A91" s="5">
        <v>48</v>
      </c>
      <c r="B91" s="5" t="s">
        <v>6</v>
      </c>
      <c r="C91" s="6" t="s">
        <v>43</v>
      </c>
      <c r="D91" s="10">
        <v>50000000</v>
      </c>
      <c r="E91" s="8" t="s">
        <v>18</v>
      </c>
      <c r="F91" s="8" t="s">
        <v>19</v>
      </c>
      <c r="G91" s="8">
        <v>18133329</v>
      </c>
      <c r="H91" s="9">
        <v>43221</v>
      </c>
    </row>
    <row r="92" spans="1:8" ht="30" hidden="1" x14ac:dyDescent="0.25">
      <c r="A92" s="5">
        <v>50</v>
      </c>
      <c r="B92" s="5" t="s">
        <v>6</v>
      </c>
      <c r="C92" s="6" t="s">
        <v>52</v>
      </c>
      <c r="D92" s="10">
        <v>50000000</v>
      </c>
      <c r="E92" s="8" t="s">
        <v>18</v>
      </c>
      <c r="F92" s="8" t="s">
        <v>19</v>
      </c>
      <c r="G92" s="8">
        <v>18133356</v>
      </c>
      <c r="H92" s="9">
        <v>43282</v>
      </c>
    </row>
    <row r="93" spans="1:8" ht="30" hidden="1" x14ac:dyDescent="0.25">
      <c r="A93" s="5">
        <v>61</v>
      </c>
      <c r="B93" s="5" t="s">
        <v>7</v>
      </c>
      <c r="C93" s="6" t="s">
        <v>65</v>
      </c>
      <c r="D93" s="10">
        <v>50000000</v>
      </c>
      <c r="E93" s="8" t="s">
        <v>35</v>
      </c>
      <c r="F93" s="8" t="s">
        <v>19</v>
      </c>
      <c r="G93" s="8">
        <v>16521749</v>
      </c>
      <c r="H93" s="9">
        <v>43101</v>
      </c>
    </row>
    <row r="94" spans="1:8" ht="30" hidden="1" x14ac:dyDescent="0.25">
      <c r="A94" s="5">
        <v>70</v>
      </c>
      <c r="B94" s="5" t="s">
        <v>7</v>
      </c>
      <c r="C94" s="6" t="s">
        <v>74</v>
      </c>
      <c r="D94" s="10">
        <v>50000000</v>
      </c>
      <c r="E94" s="8" t="s">
        <v>35</v>
      </c>
      <c r="F94" s="8" t="s">
        <v>19</v>
      </c>
      <c r="G94" s="8">
        <v>16523915</v>
      </c>
      <c r="H94" s="9">
        <v>43101</v>
      </c>
    </row>
    <row r="95" spans="1:8" ht="30" hidden="1" x14ac:dyDescent="0.25">
      <c r="A95" s="5">
        <v>93</v>
      </c>
      <c r="B95" s="5" t="s">
        <v>1</v>
      </c>
      <c r="C95" s="6" t="s">
        <v>97</v>
      </c>
      <c r="D95" s="10">
        <v>50000000</v>
      </c>
      <c r="E95" s="8" t="s">
        <v>35</v>
      </c>
      <c r="F95" s="8" t="s">
        <v>19</v>
      </c>
      <c r="G95" s="8">
        <v>16520596</v>
      </c>
      <c r="H95" s="9">
        <v>43160</v>
      </c>
    </row>
    <row r="96" spans="1:8" ht="30" hidden="1" x14ac:dyDescent="0.25">
      <c r="A96" s="5">
        <v>134</v>
      </c>
      <c r="B96" s="5" t="s">
        <v>1</v>
      </c>
      <c r="C96" s="6" t="s">
        <v>139</v>
      </c>
      <c r="D96" s="10">
        <v>50000000</v>
      </c>
      <c r="E96" s="8" t="s">
        <v>95</v>
      </c>
      <c r="F96" s="8" t="s">
        <v>135</v>
      </c>
      <c r="G96" s="8">
        <v>18583441</v>
      </c>
      <c r="H96" s="9">
        <v>43374</v>
      </c>
    </row>
    <row r="97" spans="1:8" ht="30" hidden="1" x14ac:dyDescent="0.25">
      <c r="A97" s="5">
        <v>123</v>
      </c>
      <c r="B97" s="5" t="s">
        <v>1</v>
      </c>
      <c r="C97" s="6" t="s">
        <v>99</v>
      </c>
      <c r="D97" s="10">
        <v>49600000</v>
      </c>
      <c r="E97" s="8" t="s">
        <v>35</v>
      </c>
      <c r="F97" s="8" t="s">
        <v>19</v>
      </c>
      <c r="G97" s="8">
        <v>16524570</v>
      </c>
      <c r="H97" s="9">
        <v>43070</v>
      </c>
    </row>
    <row r="98" spans="1:8" ht="30" hidden="1" x14ac:dyDescent="0.25">
      <c r="A98" s="5">
        <v>51</v>
      </c>
      <c r="B98" s="5" t="s">
        <v>7</v>
      </c>
      <c r="C98" s="6" t="s">
        <v>53</v>
      </c>
      <c r="D98" s="10">
        <v>49500000</v>
      </c>
      <c r="E98" s="8" t="s">
        <v>35</v>
      </c>
      <c r="F98" s="8" t="s">
        <v>54</v>
      </c>
      <c r="G98" s="8">
        <v>15178100</v>
      </c>
      <c r="H98" s="9">
        <v>43101</v>
      </c>
    </row>
    <row r="99" spans="1:8" ht="30" hidden="1" x14ac:dyDescent="0.25">
      <c r="A99" s="5">
        <v>56</v>
      </c>
      <c r="B99" s="5" t="s">
        <v>7</v>
      </c>
      <c r="C99" s="6" t="s">
        <v>59</v>
      </c>
      <c r="D99" s="10">
        <v>49500000</v>
      </c>
      <c r="E99" s="8" t="s">
        <v>35</v>
      </c>
      <c r="F99" s="8" t="s">
        <v>19</v>
      </c>
      <c r="G99" s="8">
        <v>16521253</v>
      </c>
      <c r="H99" s="9">
        <v>43101</v>
      </c>
    </row>
    <row r="100" spans="1:8" ht="30" hidden="1" x14ac:dyDescent="0.25">
      <c r="A100" s="5">
        <v>71</v>
      </c>
      <c r="B100" s="5" t="s">
        <v>7</v>
      </c>
      <c r="C100" s="6" t="s">
        <v>75</v>
      </c>
      <c r="D100" s="10">
        <v>49500000</v>
      </c>
      <c r="E100" s="8" t="s">
        <v>35</v>
      </c>
      <c r="F100" s="8" t="s">
        <v>19</v>
      </c>
      <c r="G100" s="8">
        <v>16523983</v>
      </c>
      <c r="H100" s="9">
        <v>43101</v>
      </c>
    </row>
    <row r="101" spans="1:8" ht="30" hidden="1" x14ac:dyDescent="0.25">
      <c r="A101" s="5">
        <v>72</v>
      </c>
      <c r="B101" s="5" t="s">
        <v>7</v>
      </c>
      <c r="C101" s="6" t="s">
        <v>76</v>
      </c>
      <c r="D101" s="10">
        <v>49500000</v>
      </c>
      <c r="E101" s="8" t="s">
        <v>35</v>
      </c>
      <c r="F101" s="8" t="s">
        <v>19</v>
      </c>
      <c r="G101" s="8">
        <v>17602500</v>
      </c>
      <c r="H101" s="9">
        <v>43101</v>
      </c>
    </row>
    <row r="102" spans="1:8" ht="60" hidden="1" x14ac:dyDescent="0.25">
      <c r="A102" s="5">
        <v>3</v>
      </c>
      <c r="B102" s="5" t="s">
        <v>4</v>
      </c>
      <c r="C102" s="11" t="s">
        <v>21</v>
      </c>
      <c r="D102" s="12">
        <v>48600000</v>
      </c>
      <c r="E102" s="5" t="s">
        <v>18</v>
      </c>
      <c r="F102" s="5" t="s">
        <v>19</v>
      </c>
      <c r="G102" s="17">
        <v>16521706</v>
      </c>
      <c r="H102" s="13">
        <v>43252</v>
      </c>
    </row>
    <row r="103" spans="1:8" ht="30" hidden="1" x14ac:dyDescent="0.25">
      <c r="A103" s="5">
        <v>49</v>
      </c>
      <c r="B103" s="5" t="s">
        <v>6</v>
      </c>
      <c r="C103" s="6" t="s">
        <v>51</v>
      </c>
      <c r="D103" s="10">
        <v>48000000</v>
      </c>
      <c r="E103" s="8" t="s">
        <v>35</v>
      </c>
      <c r="F103" s="8" t="s">
        <v>19</v>
      </c>
      <c r="G103" s="8">
        <v>18133330</v>
      </c>
      <c r="H103" s="9">
        <v>43191</v>
      </c>
    </row>
    <row r="104" spans="1:8" ht="75" hidden="1" x14ac:dyDescent="0.25">
      <c r="A104" s="5">
        <v>63</v>
      </c>
      <c r="B104" s="5" t="s">
        <v>7</v>
      </c>
      <c r="C104" s="6" t="s">
        <v>67</v>
      </c>
      <c r="D104" s="10">
        <v>47000000</v>
      </c>
      <c r="E104" s="8" t="s">
        <v>35</v>
      </c>
      <c r="F104" s="8" t="s">
        <v>19</v>
      </c>
      <c r="G104" s="8">
        <v>16521929</v>
      </c>
      <c r="H104" s="9">
        <v>43101</v>
      </c>
    </row>
    <row r="105" spans="1:8" ht="45" hidden="1" x14ac:dyDescent="0.25">
      <c r="A105" s="5">
        <v>5</v>
      </c>
      <c r="B105" s="5" t="s">
        <v>4</v>
      </c>
      <c r="C105" s="11" t="s">
        <v>23</v>
      </c>
      <c r="D105" s="12">
        <v>45900000</v>
      </c>
      <c r="E105" s="5" t="s">
        <v>18</v>
      </c>
      <c r="F105" s="5" t="s">
        <v>19</v>
      </c>
      <c r="G105" s="17">
        <v>18274108</v>
      </c>
      <c r="H105" s="13">
        <v>43160</v>
      </c>
    </row>
    <row r="106" spans="1:8" ht="45" hidden="1" x14ac:dyDescent="0.25">
      <c r="A106" s="5">
        <v>6</v>
      </c>
      <c r="B106" s="5" t="s">
        <v>4</v>
      </c>
      <c r="C106" s="11" t="s">
        <v>24</v>
      </c>
      <c r="D106" s="12">
        <v>45900000</v>
      </c>
      <c r="E106" s="5" t="s">
        <v>18</v>
      </c>
      <c r="F106" s="5" t="s">
        <v>19</v>
      </c>
      <c r="G106" s="17">
        <v>18274138</v>
      </c>
      <c r="H106" s="13">
        <v>43374</v>
      </c>
    </row>
    <row r="107" spans="1:8" ht="60" hidden="1" x14ac:dyDescent="0.25">
      <c r="A107" s="5">
        <v>9</v>
      </c>
      <c r="B107" s="5" t="s">
        <v>4</v>
      </c>
      <c r="C107" s="11" t="s">
        <v>27</v>
      </c>
      <c r="D107" s="12">
        <v>45000000</v>
      </c>
      <c r="E107" s="5" t="s">
        <v>18</v>
      </c>
      <c r="F107" s="5" t="s">
        <v>19</v>
      </c>
      <c r="G107" s="17">
        <v>16524375</v>
      </c>
      <c r="H107" s="13">
        <v>43405</v>
      </c>
    </row>
    <row r="108" spans="1:8" ht="45" hidden="1" x14ac:dyDescent="0.25">
      <c r="A108" s="5">
        <v>27</v>
      </c>
      <c r="B108" s="5" t="s">
        <v>6</v>
      </c>
      <c r="C108" s="6" t="s">
        <v>36</v>
      </c>
      <c r="D108" s="14">
        <v>45000000</v>
      </c>
      <c r="E108" s="15" t="s">
        <v>35</v>
      </c>
      <c r="F108" s="15" t="s">
        <v>19</v>
      </c>
      <c r="G108" s="15">
        <v>16522052</v>
      </c>
      <c r="H108" s="16">
        <v>43344</v>
      </c>
    </row>
    <row r="109" spans="1:8" ht="30" hidden="1" x14ac:dyDescent="0.25">
      <c r="A109" s="5">
        <v>38</v>
      </c>
      <c r="B109" s="5" t="s">
        <v>6</v>
      </c>
      <c r="C109" s="6" t="s">
        <v>40</v>
      </c>
      <c r="D109" s="10">
        <v>45000000</v>
      </c>
      <c r="E109" s="8" t="s">
        <v>35</v>
      </c>
      <c r="F109" s="8" t="s">
        <v>19</v>
      </c>
      <c r="G109" s="8">
        <v>16523624</v>
      </c>
      <c r="H109" s="9">
        <v>43344</v>
      </c>
    </row>
    <row r="110" spans="1:8" ht="30" hidden="1" x14ac:dyDescent="0.25">
      <c r="A110" s="5">
        <v>46</v>
      </c>
      <c r="B110" s="5" t="s">
        <v>6</v>
      </c>
      <c r="C110" s="6" t="s">
        <v>50</v>
      </c>
      <c r="D110" s="10">
        <v>45000000</v>
      </c>
      <c r="E110" s="8" t="s">
        <v>35</v>
      </c>
      <c r="F110" s="8" t="s">
        <v>19</v>
      </c>
      <c r="G110" s="8">
        <v>16524708</v>
      </c>
      <c r="H110" s="9">
        <v>43221</v>
      </c>
    </row>
    <row r="111" spans="1:8" ht="45" hidden="1" x14ac:dyDescent="0.25">
      <c r="A111" s="5">
        <v>13</v>
      </c>
      <c r="B111" s="5" t="s">
        <v>6</v>
      </c>
      <c r="C111" s="11" t="s">
        <v>31</v>
      </c>
      <c r="D111" s="12">
        <v>44100000</v>
      </c>
      <c r="E111" s="15" t="s">
        <v>35</v>
      </c>
      <c r="F111" s="15" t="s">
        <v>19</v>
      </c>
      <c r="G111" s="17">
        <v>15178110</v>
      </c>
      <c r="H111" s="13">
        <v>43252</v>
      </c>
    </row>
    <row r="112" spans="1:8" ht="45" hidden="1" x14ac:dyDescent="0.25">
      <c r="A112" s="5">
        <v>32</v>
      </c>
      <c r="B112" s="5" t="s">
        <v>6</v>
      </c>
      <c r="C112" s="6" t="s">
        <v>36</v>
      </c>
      <c r="D112" s="14">
        <v>44100000</v>
      </c>
      <c r="E112" s="15" t="s">
        <v>35</v>
      </c>
      <c r="F112" s="15" t="s">
        <v>19</v>
      </c>
      <c r="G112" s="15">
        <v>16522844</v>
      </c>
      <c r="H112" s="16">
        <v>43374</v>
      </c>
    </row>
    <row r="113" spans="1:8" ht="30" hidden="1" x14ac:dyDescent="0.25">
      <c r="A113" s="5">
        <v>4</v>
      </c>
      <c r="B113" s="5" t="s">
        <v>4</v>
      </c>
      <c r="C113" s="11" t="s">
        <v>22</v>
      </c>
      <c r="D113" s="12">
        <v>40000000</v>
      </c>
      <c r="E113" s="5" t="s">
        <v>18</v>
      </c>
      <c r="F113" s="5" t="s">
        <v>19</v>
      </c>
      <c r="G113" s="17">
        <v>16522151</v>
      </c>
      <c r="H113" s="13">
        <v>43313</v>
      </c>
    </row>
    <row r="114" spans="1:8" ht="45" hidden="1" x14ac:dyDescent="0.25">
      <c r="A114" s="5">
        <v>69</v>
      </c>
      <c r="B114" s="5" t="s">
        <v>7</v>
      </c>
      <c r="C114" s="6" t="s">
        <v>73</v>
      </c>
      <c r="D114" s="10">
        <v>40000000</v>
      </c>
      <c r="E114" s="8" t="s">
        <v>35</v>
      </c>
      <c r="F114" s="8" t="s">
        <v>19</v>
      </c>
      <c r="G114" s="8">
        <v>16523634</v>
      </c>
      <c r="H114" s="9">
        <v>43101</v>
      </c>
    </row>
    <row r="115" spans="1:8" ht="30" hidden="1" x14ac:dyDescent="0.25">
      <c r="A115" s="5">
        <v>31</v>
      </c>
      <c r="B115" s="5" t="s">
        <v>6</v>
      </c>
      <c r="C115" s="6" t="s">
        <v>44</v>
      </c>
      <c r="D115" s="14">
        <v>38500000</v>
      </c>
      <c r="E115" s="15" t="s">
        <v>35</v>
      </c>
      <c r="F115" s="15" t="s">
        <v>19</v>
      </c>
      <c r="G115" s="15">
        <v>16522425</v>
      </c>
      <c r="H115" s="16">
        <v>43132</v>
      </c>
    </row>
    <row r="116" spans="1:8" ht="30" hidden="1" x14ac:dyDescent="0.25">
      <c r="A116" s="5">
        <v>24</v>
      </c>
      <c r="B116" s="5" t="s">
        <v>6</v>
      </c>
      <c r="C116" s="6" t="s">
        <v>41</v>
      </c>
      <c r="D116" s="14">
        <v>36000000</v>
      </c>
      <c r="E116" s="15" t="s">
        <v>35</v>
      </c>
      <c r="F116" s="15" t="s">
        <v>19</v>
      </c>
      <c r="G116" s="15">
        <v>16521629</v>
      </c>
      <c r="H116" s="16">
        <v>43221</v>
      </c>
    </row>
    <row r="117" spans="1:8" ht="30" hidden="1" x14ac:dyDescent="0.25">
      <c r="A117" s="5">
        <v>65</v>
      </c>
      <c r="B117" s="5" t="s">
        <v>7</v>
      </c>
      <c r="C117" s="6" t="s">
        <v>69</v>
      </c>
      <c r="D117" s="10">
        <v>36000000</v>
      </c>
      <c r="E117" s="8" t="s">
        <v>35</v>
      </c>
      <c r="F117" s="8" t="s">
        <v>19</v>
      </c>
      <c r="G117" s="8">
        <v>16523090</v>
      </c>
      <c r="H117" s="9">
        <v>43101</v>
      </c>
    </row>
    <row r="118" spans="1:8" ht="45" hidden="1" x14ac:dyDescent="0.25">
      <c r="A118" s="5">
        <v>44</v>
      </c>
      <c r="B118" s="5" t="s">
        <v>6</v>
      </c>
      <c r="C118" s="6" t="s">
        <v>43</v>
      </c>
      <c r="D118" s="10">
        <v>33900000</v>
      </c>
      <c r="E118" s="8" t="s">
        <v>35</v>
      </c>
      <c r="F118" s="8" t="s">
        <v>19</v>
      </c>
      <c r="G118" s="8">
        <v>16524521</v>
      </c>
      <c r="H118" s="9">
        <v>43313</v>
      </c>
    </row>
    <row r="119" spans="1:8" ht="45" hidden="1" x14ac:dyDescent="0.25">
      <c r="A119" s="5">
        <v>19</v>
      </c>
      <c r="B119" s="5" t="s">
        <v>6</v>
      </c>
      <c r="C119" s="6" t="s">
        <v>39</v>
      </c>
      <c r="D119" s="14">
        <v>32000000</v>
      </c>
      <c r="E119" s="15" t="s">
        <v>35</v>
      </c>
      <c r="F119" s="15" t="s">
        <v>19</v>
      </c>
      <c r="G119" s="15">
        <v>16520562</v>
      </c>
      <c r="H119" s="16">
        <v>43252</v>
      </c>
    </row>
    <row r="120" spans="1:8" ht="45" hidden="1" x14ac:dyDescent="0.25">
      <c r="A120" s="5">
        <v>30</v>
      </c>
      <c r="B120" s="5" t="s">
        <v>6</v>
      </c>
      <c r="C120" s="6" t="s">
        <v>39</v>
      </c>
      <c r="D120" s="14">
        <v>32000000</v>
      </c>
      <c r="E120" s="15" t="s">
        <v>35</v>
      </c>
      <c r="F120" s="15" t="s">
        <v>19</v>
      </c>
      <c r="G120" s="15">
        <v>16522420</v>
      </c>
      <c r="H120" s="16">
        <v>43252</v>
      </c>
    </row>
    <row r="121" spans="1:8" ht="45" hidden="1" x14ac:dyDescent="0.25">
      <c r="A121" s="5">
        <v>42</v>
      </c>
      <c r="B121" s="5" t="s">
        <v>6</v>
      </c>
      <c r="C121" s="6" t="s">
        <v>39</v>
      </c>
      <c r="D121" s="10">
        <v>32000000</v>
      </c>
      <c r="E121" s="8" t="s">
        <v>35</v>
      </c>
      <c r="F121" s="8" t="s">
        <v>19</v>
      </c>
      <c r="G121" s="8">
        <v>16524391</v>
      </c>
      <c r="H121" s="9">
        <v>43313</v>
      </c>
    </row>
    <row r="122" spans="1:8" ht="45" hidden="1" x14ac:dyDescent="0.25">
      <c r="A122" s="5">
        <v>43</v>
      </c>
      <c r="B122" s="5" t="s">
        <v>6</v>
      </c>
      <c r="C122" s="6" t="s">
        <v>39</v>
      </c>
      <c r="D122" s="10">
        <v>32000000</v>
      </c>
      <c r="E122" s="8" t="s">
        <v>35</v>
      </c>
      <c r="F122" s="8" t="s">
        <v>19</v>
      </c>
      <c r="G122" s="8">
        <v>16524496</v>
      </c>
      <c r="H122" s="9">
        <v>43252</v>
      </c>
    </row>
    <row r="123" spans="1:8" ht="45" hidden="1" x14ac:dyDescent="0.25">
      <c r="A123" s="5">
        <v>45</v>
      </c>
      <c r="B123" s="5" t="s">
        <v>6</v>
      </c>
      <c r="C123" s="6" t="s">
        <v>39</v>
      </c>
      <c r="D123" s="10">
        <v>32000000</v>
      </c>
      <c r="E123" s="8" t="s">
        <v>35</v>
      </c>
      <c r="F123" s="8" t="s">
        <v>19</v>
      </c>
      <c r="G123" s="8">
        <v>16524699</v>
      </c>
      <c r="H123" s="9">
        <v>43313</v>
      </c>
    </row>
    <row r="124" spans="1:8" ht="45" hidden="1" x14ac:dyDescent="0.25">
      <c r="A124" s="5">
        <v>40</v>
      </c>
      <c r="B124" s="5" t="s">
        <v>6</v>
      </c>
      <c r="C124" s="6" t="s">
        <v>34</v>
      </c>
      <c r="D124" s="10">
        <v>30600000</v>
      </c>
      <c r="E124" s="8" t="s">
        <v>35</v>
      </c>
      <c r="F124" s="8" t="s">
        <v>19</v>
      </c>
      <c r="G124" s="8">
        <v>16523869</v>
      </c>
      <c r="H124" s="9">
        <v>43282</v>
      </c>
    </row>
    <row r="125" spans="1:8" ht="45" hidden="1" x14ac:dyDescent="0.25">
      <c r="A125" s="5">
        <v>47</v>
      </c>
      <c r="B125" s="5" t="s">
        <v>6</v>
      </c>
      <c r="C125" s="6" t="s">
        <v>34</v>
      </c>
      <c r="D125" s="10">
        <v>30150000</v>
      </c>
      <c r="E125" s="8" t="s">
        <v>35</v>
      </c>
      <c r="F125" s="8" t="s">
        <v>19</v>
      </c>
      <c r="G125" s="8">
        <v>16524760</v>
      </c>
      <c r="H125" s="9">
        <v>43344</v>
      </c>
    </row>
    <row r="126" spans="1:8" ht="45" hidden="1" x14ac:dyDescent="0.25">
      <c r="A126" s="5">
        <v>64</v>
      </c>
      <c r="B126" s="5" t="s">
        <v>7</v>
      </c>
      <c r="C126" s="6" t="s">
        <v>68</v>
      </c>
      <c r="D126" s="10">
        <v>30000000</v>
      </c>
      <c r="E126" s="8" t="s">
        <v>35</v>
      </c>
      <c r="F126" s="8" t="s">
        <v>19</v>
      </c>
      <c r="G126" s="8">
        <v>16522955</v>
      </c>
      <c r="H126" s="9">
        <v>43101</v>
      </c>
    </row>
    <row r="127" spans="1:8" ht="30" hidden="1" x14ac:dyDescent="0.25">
      <c r="A127" s="5">
        <v>103</v>
      </c>
      <c r="B127" s="5" t="s">
        <v>1</v>
      </c>
      <c r="C127" s="6" t="s">
        <v>108</v>
      </c>
      <c r="D127" s="10">
        <v>30000000</v>
      </c>
      <c r="E127" s="8" t="s">
        <v>35</v>
      </c>
      <c r="F127" s="8" t="s">
        <v>19</v>
      </c>
      <c r="G127" s="8">
        <v>16522228</v>
      </c>
      <c r="H127" s="9">
        <v>43313</v>
      </c>
    </row>
    <row r="128" spans="1:8" ht="45" hidden="1" x14ac:dyDescent="0.25">
      <c r="A128" s="5">
        <v>53</v>
      </c>
      <c r="B128" s="5" t="s">
        <v>7</v>
      </c>
      <c r="C128" s="6" t="s">
        <v>56</v>
      </c>
      <c r="D128" s="10">
        <v>28000000</v>
      </c>
      <c r="E128" s="8" t="s">
        <v>35</v>
      </c>
      <c r="F128" s="8" t="s">
        <v>19</v>
      </c>
      <c r="G128" s="8">
        <v>16519993</v>
      </c>
      <c r="H128" s="9">
        <v>43101</v>
      </c>
    </row>
    <row r="129" spans="1:8" ht="45" hidden="1" x14ac:dyDescent="0.25">
      <c r="A129" s="5">
        <v>66</v>
      </c>
      <c r="B129" s="5" t="s">
        <v>7</v>
      </c>
      <c r="C129" s="6" t="s">
        <v>70</v>
      </c>
      <c r="D129" s="10">
        <v>28000000</v>
      </c>
      <c r="E129" s="8" t="s">
        <v>35</v>
      </c>
      <c r="F129" s="8" t="s">
        <v>19</v>
      </c>
      <c r="G129" s="8">
        <v>16523109</v>
      </c>
      <c r="H129" s="9">
        <v>43101</v>
      </c>
    </row>
    <row r="130" spans="1:8" ht="60" hidden="1" x14ac:dyDescent="0.25">
      <c r="A130" s="5">
        <v>14</v>
      </c>
      <c r="B130" s="5" t="s">
        <v>6</v>
      </c>
      <c r="C130" s="11" t="s">
        <v>32</v>
      </c>
      <c r="D130" s="12">
        <v>27000000</v>
      </c>
      <c r="E130" s="15" t="s">
        <v>35</v>
      </c>
      <c r="F130" s="15" t="s">
        <v>19</v>
      </c>
      <c r="G130" s="17">
        <v>16519853</v>
      </c>
      <c r="H130" s="5" t="s">
        <v>33</v>
      </c>
    </row>
    <row r="131" spans="1:8" ht="45" hidden="1" x14ac:dyDescent="0.25">
      <c r="A131" s="5">
        <v>18</v>
      </c>
      <c r="B131" s="5" t="s">
        <v>6</v>
      </c>
      <c r="C131" s="6" t="s">
        <v>38</v>
      </c>
      <c r="D131" s="14">
        <v>27000000</v>
      </c>
      <c r="E131" s="15" t="s">
        <v>35</v>
      </c>
      <c r="F131" s="15" t="s">
        <v>19</v>
      </c>
      <c r="G131" s="15">
        <v>16520467</v>
      </c>
      <c r="H131" s="16">
        <v>43313</v>
      </c>
    </row>
    <row r="132" spans="1:8" ht="60" hidden="1" x14ac:dyDescent="0.25">
      <c r="A132" s="5">
        <v>22</v>
      </c>
      <c r="B132" s="5" t="s">
        <v>6</v>
      </c>
      <c r="C132" s="6" t="s">
        <v>32</v>
      </c>
      <c r="D132" s="14">
        <v>27000000</v>
      </c>
      <c r="E132" s="15" t="s">
        <v>35</v>
      </c>
      <c r="F132" s="15" t="s">
        <v>19</v>
      </c>
      <c r="G132" s="15">
        <v>16521358</v>
      </c>
      <c r="H132" s="16">
        <v>43160</v>
      </c>
    </row>
    <row r="133" spans="1:8" ht="60" hidden="1" x14ac:dyDescent="0.25">
      <c r="A133" s="5">
        <v>33</v>
      </c>
      <c r="B133" s="5" t="s">
        <v>6</v>
      </c>
      <c r="C133" s="6" t="s">
        <v>32</v>
      </c>
      <c r="D133" s="10">
        <v>27000000</v>
      </c>
      <c r="E133" s="8" t="s">
        <v>35</v>
      </c>
      <c r="F133" s="8" t="s">
        <v>19</v>
      </c>
      <c r="G133" s="8">
        <v>16522868</v>
      </c>
      <c r="H133" s="9">
        <v>43282</v>
      </c>
    </row>
    <row r="134" spans="1:8" ht="30" hidden="1" x14ac:dyDescent="0.25">
      <c r="A134" s="5">
        <v>36</v>
      </c>
      <c r="B134" s="5" t="s">
        <v>6</v>
      </c>
      <c r="C134" s="6" t="s">
        <v>47</v>
      </c>
      <c r="D134" s="10">
        <v>27000000</v>
      </c>
      <c r="E134" s="8" t="s">
        <v>35</v>
      </c>
      <c r="F134" s="8" t="s">
        <v>19</v>
      </c>
      <c r="G134" s="8">
        <v>16523517</v>
      </c>
      <c r="H134" s="9">
        <v>43160</v>
      </c>
    </row>
    <row r="135" spans="1:8" ht="60" hidden="1" x14ac:dyDescent="0.25">
      <c r="A135" s="5">
        <v>39</v>
      </c>
      <c r="B135" s="5" t="s">
        <v>6</v>
      </c>
      <c r="C135" s="6" t="s">
        <v>49</v>
      </c>
      <c r="D135" s="10">
        <v>27000000</v>
      </c>
      <c r="E135" s="8" t="s">
        <v>35</v>
      </c>
      <c r="F135" s="8" t="s">
        <v>19</v>
      </c>
      <c r="G135" s="8">
        <v>16523638</v>
      </c>
      <c r="H135" s="9">
        <v>43160</v>
      </c>
    </row>
    <row r="136" spans="1:8" ht="45" hidden="1" x14ac:dyDescent="0.25">
      <c r="A136" s="5">
        <v>29</v>
      </c>
      <c r="B136" s="5" t="s">
        <v>6</v>
      </c>
      <c r="C136" s="6" t="s">
        <v>43</v>
      </c>
      <c r="D136" s="14">
        <v>26100000</v>
      </c>
      <c r="E136" s="15" t="s">
        <v>35</v>
      </c>
      <c r="F136" s="15" t="s">
        <v>19</v>
      </c>
      <c r="G136" s="15">
        <v>16522281</v>
      </c>
      <c r="H136" s="16">
        <v>43313</v>
      </c>
    </row>
    <row r="137" spans="1:8" ht="30" hidden="1" x14ac:dyDescent="0.25">
      <c r="A137" s="5">
        <v>2</v>
      </c>
      <c r="B137" s="5" t="s">
        <v>4</v>
      </c>
      <c r="C137" s="11" t="s">
        <v>10</v>
      </c>
      <c r="D137" s="12">
        <v>22300000</v>
      </c>
      <c r="E137" s="5" t="s">
        <v>18</v>
      </c>
      <c r="F137" s="5" t="s">
        <v>19</v>
      </c>
      <c r="G137" s="17">
        <v>16521105</v>
      </c>
      <c r="H137" s="13">
        <v>43405</v>
      </c>
    </row>
    <row r="138" spans="1:8" hidden="1" x14ac:dyDescent="0.25">
      <c r="A138" s="5">
        <v>98</v>
      </c>
      <c r="B138" s="5" t="s">
        <v>1</v>
      </c>
      <c r="C138" s="6" t="s">
        <v>103</v>
      </c>
      <c r="D138" s="10">
        <v>18600000</v>
      </c>
      <c r="E138" s="8" t="s">
        <v>35</v>
      </c>
      <c r="F138" s="8" t="s">
        <v>19</v>
      </c>
      <c r="G138" s="8">
        <v>16521398</v>
      </c>
      <c r="H138" s="9">
        <v>43132</v>
      </c>
    </row>
    <row r="139" spans="1:8" ht="30" hidden="1" x14ac:dyDescent="0.25">
      <c r="A139" s="5">
        <v>52</v>
      </c>
      <c r="B139" s="5" t="s">
        <v>7</v>
      </c>
      <c r="C139" s="6" t="s">
        <v>55</v>
      </c>
      <c r="D139" s="10">
        <v>15100000</v>
      </c>
      <c r="E139" s="8" t="s">
        <v>35</v>
      </c>
      <c r="F139" s="8" t="s">
        <v>19</v>
      </c>
      <c r="G139" s="8">
        <v>16519794</v>
      </c>
      <c r="H139" s="9">
        <v>43101</v>
      </c>
    </row>
    <row r="140" spans="1:8" hidden="1" x14ac:dyDescent="0.25">
      <c r="A140" s="5">
        <v>10</v>
      </c>
      <c r="B140" s="5" t="s">
        <v>3</v>
      </c>
      <c r="C140" s="11">
        <v>0</v>
      </c>
      <c r="D140" s="12">
        <v>0</v>
      </c>
      <c r="E140" s="5">
        <v>0</v>
      </c>
      <c r="F140" s="5">
        <v>0</v>
      </c>
      <c r="G140" s="17">
        <v>0</v>
      </c>
      <c r="H140" s="5">
        <v>0</v>
      </c>
    </row>
    <row r="141" spans="1:8" hidden="1" x14ac:dyDescent="0.25">
      <c r="A141" s="5">
        <v>12</v>
      </c>
      <c r="B141" s="5" t="s">
        <v>9</v>
      </c>
      <c r="C141" s="11">
        <v>0</v>
      </c>
      <c r="D141" s="12">
        <v>0</v>
      </c>
      <c r="E141" s="5">
        <v>0</v>
      </c>
      <c r="F141" s="5">
        <v>0</v>
      </c>
      <c r="G141" s="17">
        <v>0</v>
      </c>
      <c r="H141" s="5">
        <v>0</v>
      </c>
    </row>
  </sheetData>
  <autoFilter ref="A2:H141">
    <filterColumn colId="4">
      <filters>
        <filter val="Lelang Sederhana"/>
        <filter val="Lelang Umum"/>
        <filter val="Tender"/>
      </filters>
    </filterColumn>
    <sortState ref="A4:H141">
      <sortCondition descending="1" ref="D2"/>
    </sortState>
  </autoFilter>
  <mergeCells count="5">
    <mergeCell ref="E1:H1"/>
    <mergeCell ref="D1:D2"/>
    <mergeCell ref="C1:C2"/>
    <mergeCell ref="B1:B2"/>
    <mergeCell ref="A1:A2"/>
  </mergeCells>
  <dataValidations count="1">
    <dataValidation type="list" allowBlank="1" showInputMessage="1" showErrorMessage="1" sqref="B3:B141">
      <formula1>biro</formula1>
    </dataValidation>
  </dataValidations>
  <hyperlinks>
    <hyperlink ref="C63" r:id="rId1" display="https://sirup.lkpp.go.id/sirup/home/detailPaketPenyediaPublic2017/16519934"/>
    <hyperlink ref="C80" r:id="rId2" display="https://sirup.lkpp.go.id/sirup/home/detailPaketPenyediaPublic2017/16519992"/>
    <hyperlink ref="C82" r:id="rId3" display="https://sirup.lkpp.go.id/sirup/home/detailPaketPenyediaPublic2017/16520238"/>
    <hyperlink ref="C131" r:id="rId4" display="https://sirup.lkpp.go.id/sirup/home/detailPaketPenyediaPublic2017/16520467"/>
    <hyperlink ref="C119" r:id="rId5" display="https://sirup.lkpp.go.id/sirup/home/detailPaketPenyediaPublic2017/16520562"/>
    <hyperlink ref="C83" r:id="rId6" display="https://sirup.lkpp.go.id/sirup/home/detailPaketPenyediaPublic2017/16520911"/>
    <hyperlink ref="C81" r:id="rId7" display="https://sirup.lkpp.go.id/sirup/home/detailPaketPenyediaPublic2017/16521155"/>
    <hyperlink ref="C132" r:id="rId8" display="https://sirup.lkpp.go.id/sirup/home/detailPaketPenyediaPublic2017/16521358"/>
    <hyperlink ref="C64" r:id="rId9" display="https://sirup.lkpp.go.id/sirup/home/detailPaketPenyediaPublic2017/16521394"/>
    <hyperlink ref="C116" r:id="rId10" display="https://sirup.lkpp.go.id/sirup/home/detailPaketPenyediaPublic2017/16521629"/>
    <hyperlink ref="C89" r:id="rId11" display="https://sirup.lkpp.go.id/sirup/home/detailPaketPenyediaPublic2017/16521721"/>
    <hyperlink ref="C90" r:id="rId12" display="https://sirup.lkpp.go.id/sirup/home/detailPaketPenyediaPublic2017/16521819"/>
    <hyperlink ref="C108" r:id="rId13" display="https://sirup.lkpp.go.id/sirup/home/detailPaketPenyediaPublic2017/16522052"/>
    <hyperlink ref="C65" r:id="rId14" display="https://sirup.lkpp.go.id/sirup/home/detailPaketPenyediaPublic2017/16522211"/>
    <hyperlink ref="C136" r:id="rId15" display="https://sirup.lkpp.go.id/sirup/home/detailPaketPenyediaPublic2017/16522281"/>
    <hyperlink ref="C120" r:id="rId16" display="https://sirup.lkpp.go.id/sirup/home/detailPaketPenyediaPublic2017/16522420"/>
    <hyperlink ref="C115" r:id="rId17" display="https://sirup.lkpp.go.id/sirup/home/detailPaketPenyediaPublic2017/16522425"/>
    <hyperlink ref="C112" r:id="rId18" display="https://sirup.lkpp.go.id/sirup/home/detailPaketPenyediaPublic2017/16522844"/>
    <hyperlink ref="C133" r:id="rId19" display="https://sirup.lkpp.go.id/sirup/home/detailPaketPenyediaPublic2017/16522868"/>
    <hyperlink ref="C47" r:id="rId20" display="https://sirup.lkpp.go.id/sirup/home/detailPaketPenyediaPublic2017/16522900"/>
    <hyperlink ref="C57" r:id="rId21" display="https://sirup.lkpp.go.id/sirup/home/detailPaketPenyediaPublic2017/16523084"/>
    <hyperlink ref="C134" r:id="rId22" display="https://sirup.lkpp.go.id/sirup/home/detailPaketPenyediaPublic2017/16523517"/>
    <hyperlink ref="C68" r:id="rId23" display="https://sirup.lkpp.go.id/sirup/home/detailPaketPenyediaPublic2017/16523614"/>
    <hyperlink ref="C109" r:id="rId24" display="https://sirup.lkpp.go.id/sirup/home/detailPaketPenyediaPublic2017/16523624"/>
    <hyperlink ref="C135" r:id="rId25" display="https://sirup.lkpp.go.id/sirup/home/detailPaketPenyediaPublic2017/16523638"/>
    <hyperlink ref="C124" r:id="rId26" display="https://sirup.lkpp.go.id/sirup/home/detailPaketPenyediaPublic2017/16523869"/>
    <hyperlink ref="C84" r:id="rId27" display="https://sirup.lkpp.go.id/sirup/home/detailPaketPenyediaPublic2017/16524224"/>
    <hyperlink ref="C121" r:id="rId28" display="https://sirup.lkpp.go.id/sirup/home/detailPaketPenyediaPublic2017/16524391"/>
    <hyperlink ref="C122" r:id="rId29" display="https://sirup.lkpp.go.id/sirup/home/detailPaketPenyediaPublic2017/16524496"/>
    <hyperlink ref="C118" r:id="rId30" display="https://sirup.lkpp.go.id/sirup/home/detailPaketPenyediaPublic2017/16524521"/>
    <hyperlink ref="C123" r:id="rId31" display="https://sirup.lkpp.go.id/sirup/home/detailPaketPenyediaPublic2017/16524699"/>
    <hyperlink ref="C110" r:id="rId32" display="https://sirup.lkpp.go.id/sirup/home/detailPaketPenyediaPublic2017/16524708"/>
    <hyperlink ref="C125" r:id="rId33" display="https://sirup.lkpp.go.id/sirup/home/detailPaketPenyediaPublic2017/16524760"/>
    <hyperlink ref="C91" r:id="rId34" display="https://sirup.lkpp.go.id/sirup/home/detailPaketPenyediaPublic2017/18133329"/>
    <hyperlink ref="C103" r:id="rId35" display="https://sirup.lkpp.go.id/sirup/home/detailPaketPenyediaPublic2017/18133330"/>
    <hyperlink ref="C92" r:id="rId36" display="https://sirup.lkpp.go.id/sirup/home/detailPaketPenyediaPublic2017/18133356"/>
    <hyperlink ref="C98" r:id="rId37" display="https://sirup.lkpp.go.id/sirup/home/detailPaketPenyediaPublic2017/15178100"/>
    <hyperlink ref="C139" r:id="rId38" display="https://sirup.lkpp.go.id/sirup/home/detailPaketPenyediaPublic2017/16519794"/>
    <hyperlink ref="C128" r:id="rId39" display="https://sirup.lkpp.go.id/sirup/home/detailPaketPenyediaPublic2017/16519993"/>
    <hyperlink ref="C77" r:id="rId40" display="https://sirup.lkpp.go.id/sirup/home/detailPaketPenyediaPublic2017/16520282"/>
    <hyperlink ref="C85" r:id="rId41" display="https://sirup.lkpp.go.id/sirup/home/detailPaketPenyediaPublic2017/16521144"/>
    <hyperlink ref="C99" r:id="rId42" display="https://sirup.lkpp.go.id/sirup/home/detailPaketPenyediaPublic2017/16521253"/>
    <hyperlink ref="C53" r:id="rId43" display="https://sirup.lkpp.go.id/sirup/home/detailPaketPenyediaPublic2017/16521265"/>
    <hyperlink ref="C12" r:id="rId44" display="https://sirup.lkpp.go.id/sirup/home/detailPaketPenyediaPublic2017/16521369"/>
    <hyperlink ref="C74" r:id="rId45" display="https://sirup.lkpp.go.id/sirup/home/detailPaketPenyediaPublic2017/16521648"/>
    <hyperlink ref="C44" r:id="rId46" display="https://sirup.lkpp.go.id/sirup/home/detailPaketPenyediaPublic2017/16521680"/>
    <hyperlink ref="C93" r:id="rId47" display="https://sirup.lkpp.go.id/sirup/home/detailPaketPenyediaPublic2017/16521749"/>
    <hyperlink ref="C73" r:id="rId48" display="https://sirup.lkpp.go.id/sirup/home/detailPaketPenyediaPublic2017/16521768"/>
    <hyperlink ref="C104" r:id="rId49" display="https://sirup.lkpp.go.id/sirup/home/detailPaketPenyediaPublic2017/16521929"/>
    <hyperlink ref="C126" r:id="rId50" display="https://sirup.lkpp.go.id/sirup/home/detailPaketPenyediaPublic2017/16522955"/>
    <hyperlink ref="C117" r:id="rId51" display="https://sirup.lkpp.go.id/sirup/home/detailPaketPenyediaPublic2017/16523090"/>
    <hyperlink ref="C129" r:id="rId52" display="https://sirup.lkpp.go.id/sirup/home/detailPaketPenyediaPublic2017/16523109"/>
    <hyperlink ref="C33" r:id="rId53" display="https://sirup.lkpp.go.id/sirup/home/detailPaketPenyediaPublic2017/16523170"/>
    <hyperlink ref="C86" r:id="rId54" display="https://sirup.lkpp.go.id/sirup/home/detailPaketPenyediaPublic2017/16523194"/>
    <hyperlink ref="C114" r:id="rId55" display="https://sirup.lkpp.go.id/sirup/home/detailPaketPenyediaPublic2017/16523634"/>
    <hyperlink ref="C94" r:id="rId56" display="https://sirup.lkpp.go.id/sirup/home/detailPaketPenyediaPublic2017/16523915"/>
    <hyperlink ref="C100" r:id="rId57" display="https://sirup.lkpp.go.id/sirup/home/detailPaketPenyediaPublic2017/16523983"/>
    <hyperlink ref="C101" r:id="rId58" display="https://sirup.lkpp.go.id/sirup/home/detailPaketPenyediaPublic2017/17602500"/>
    <hyperlink ref="C34" r:id="rId59" display="https://sirup.lkpp.go.id/sirup/home/detailPaketPenyediaPublic2017/18121268"/>
    <hyperlink ref="C13" r:id="rId60" display="https://sirup.lkpp.go.id/sirup/home/detailPaketPenyediaPublic2017/18180444"/>
    <hyperlink ref="B66" r:id="rId61" display="https://sirup.lkpp.go.id/sirup/home/detailPaketPenyediaPublic2017/18274112"/>
    <hyperlink ref="B37" r:id="rId62" display="https://sirup.lkpp.go.id/sirup/home/detailPaketPenyediaPublic2017/18274142"/>
    <hyperlink ref="B69" r:id="rId63" display="https://sirup.lkpp.go.id/sirup/home/detailPaketPenyediaPublic2017/18274150"/>
    <hyperlink ref="B76" r:id="rId64" display="https://sirup.lkpp.go.id/sirup/home/detailPaketPenyediaPublic2017/18274182"/>
    <hyperlink ref="B87" r:id="rId65" display="https://sirup.lkpp.go.id/sirup/home/detailPaketPenyediaPublic2017/18274183"/>
    <hyperlink ref="C58" r:id="rId66" display="https://sirup.lkpp.go.id/sirup/home/detailPaketPenyediaPublic2017/18274099"/>
    <hyperlink ref="C66" r:id="rId67" display="https://sirup.lkpp.go.id/sirup/home/detailPaketPenyediaPublic2017/18274112"/>
    <hyperlink ref="C37" r:id="rId68" display="https://sirup.lkpp.go.id/sirup/home/detailPaketPenyediaPublic2017/18274142"/>
    <hyperlink ref="C69" r:id="rId69" display="https://sirup.lkpp.go.id/sirup/home/detailPaketPenyediaPublic2017/18274150"/>
    <hyperlink ref="C76" r:id="rId70" display="https://sirup.lkpp.go.id/sirup/home/detailPaketPenyediaPublic2017/18274182"/>
    <hyperlink ref="C87" r:id="rId71" display="https://sirup.lkpp.go.id/sirup/home/detailPaketPenyediaPublic2017/18274183"/>
    <hyperlink ref="C23" r:id="rId72" display="https://sirup.lkpp.go.id/sirup/home/detailPaketPenyediaPublic2017/14198143"/>
    <hyperlink ref="C6" r:id="rId73" display="https://sirup.lkpp.go.id/sirup/home/detailPaketPenyediaPublic2017/14279068"/>
    <hyperlink ref="C24" r:id="rId74" display="https://sirup.lkpp.go.id/sirup/home/detailPaketPenyediaPublic2017/14299892"/>
    <hyperlink ref="C4" r:id="rId75" display="https://sirup.lkpp.go.id/sirup/home/detailPaketPenyediaPublic2017/14823664"/>
    <hyperlink ref="C17" r:id="rId76" display="https://sirup.lkpp.go.id/sirup/home/detailPaketPenyediaPublic2017/16158268"/>
    <hyperlink ref="C49" r:id="rId77" display="https://sirup.lkpp.go.id/sirup/home/detailPaketPenyediaPublic2017/16519960"/>
    <hyperlink ref="C50" r:id="rId78" display="https://sirup.lkpp.go.id/sirup/home/detailPaketPenyediaPublic2017/16520245"/>
    <hyperlink ref="C51" r:id="rId79" display="https://sirup.lkpp.go.id/sirup/home/detailPaketPenyediaPublic2017/16520333"/>
    <hyperlink ref="C70" r:id="rId80" display="https://sirup.lkpp.go.id/sirup/home/detailPaketPenyediaPublic2017/16520350"/>
    <hyperlink ref="C61" r:id="rId81" display="https://sirup.lkpp.go.id/sirup/home/detailPaketPenyediaPublic2017/16520353"/>
    <hyperlink ref="C35" r:id="rId82" display="https://sirup.lkpp.go.id/sirup/home/detailPaketPenyediaPublic2017/16520534"/>
    <hyperlink ref="C75" r:id="rId83" display="https://sirup.lkpp.go.id/sirup/home/detailPaketPenyediaPublic2017/16520536"/>
    <hyperlink ref="C95" r:id="rId84" display="https://sirup.lkpp.go.id/sirup/home/detailPaketPenyediaPublic2017/16520596"/>
    <hyperlink ref="C62" r:id="rId85" display="https://sirup.lkpp.go.id/sirup/home/detailPaketPenyediaPublic2017/16520943"/>
    <hyperlink ref="C26" r:id="rId86" display="https://sirup.lkpp.go.id/sirup/home/detailPaketPenyediaPublic2017/16521042"/>
    <hyperlink ref="C40" r:id="rId87" display="https://sirup.lkpp.go.id/sirup/home/detailPaketPenyediaPublic2017/16521166"/>
    <hyperlink ref="C41" r:id="rId88" display="https://sirup.lkpp.go.id/sirup/home/detailPaketPenyediaPublic2017/16521382"/>
    <hyperlink ref="C138" r:id="rId89" display="https://sirup.lkpp.go.id/sirup/home/detailPaketPenyediaPublic2017/16521398"/>
    <hyperlink ref="C31" r:id="rId90" display="https://sirup.lkpp.go.id/sirup/home/detailPaketPenyediaPublic2017/16521496"/>
    <hyperlink ref="C42" r:id="rId91" display="https://sirup.lkpp.go.id/sirup/home/detailPaketPenyediaPublic2017/16521586"/>
    <hyperlink ref="C29" r:id="rId92" display="https://sirup.lkpp.go.id/sirup/home/detailPaketPenyediaPublic2017/16521944"/>
    <hyperlink ref="C20" r:id="rId93" display="https://sirup.lkpp.go.id/sirup/home/detailPaketPenyediaPublic2017/16522181"/>
    <hyperlink ref="C127" r:id="rId94" display="https://sirup.lkpp.go.id/sirup/home/detailPaketPenyediaPublic2017/16522228"/>
    <hyperlink ref="C46" r:id="rId95" display="https://sirup.lkpp.go.id/sirup/home/detailPaketPenyediaPublic2017/16522235"/>
    <hyperlink ref="C8" r:id="rId96" display="https://sirup.lkpp.go.id/sirup/home/detailPaketPenyediaPublic2017/16522266"/>
    <hyperlink ref="C54" r:id="rId97" display="https://sirup.lkpp.go.id/sirup/home/detailPaketPenyediaPublic2017/16522292"/>
    <hyperlink ref="C36" r:id="rId98" display="https://sirup.lkpp.go.id/sirup/home/detailPaketPenyediaPublic2017/16522325"/>
    <hyperlink ref="C88" r:id="rId99" display="https://sirup.lkpp.go.id/sirup/home/detailPaketPenyediaPublic2017/16522379"/>
    <hyperlink ref="C43" r:id="rId100" display="https://sirup.lkpp.go.id/sirup/home/detailPaketPenyediaPublic2017/16522596"/>
    <hyperlink ref="C67" r:id="rId101" display="https://sirup.lkpp.go.id/sirup/home/detailPaketPenyediaPublic2017/16522765"/>
    <hyperlink ref="C30" r:id="rId102" display="https://sirup.lkpp.go.id/sirup/home/detailPaketPenyediaPublic2017/16523087"/>
    <hyperlink ref="C3" r:id="rId103" display="https://sirup.lkpp.go.id/sirup/home/detailPaketPenyediaPublic2017/16523440"/>
    <hyperlink ref="C5" r:id="rId104" display="https://sirup.lkpp.go.id/sirup/home/detailPaketPenyediaPublic2017/16523644"/>
    <hyperlink ref="C52" r:id="rId105" display="https://sirup.lkpp.go.id/sirup/home/detailPaketPenyediaPublic2017/16523775"/>
    <hyperlink ref="C59" r:id="rId106" display="https://sirup.lkpp.go.id/sirup/home/detailPaketPenyediaPublic2017/16523807"/>
    <hyperlink ref="C21" r:id="rId107" display="https://sirup.lkpp.go.id/sirup/home/detailPaketPenyediaPublic2017/16523845"/>
    <hyperlink ref="C78" r:id="rId108" display="https://sirup.lkpp.go.id/sirup/home/detailPaketPenyediaPublic2017/16524019"/>
    <hyperlink ref="C38" r:id="rId109" display="https://sirup.lkpp.go.id/sirup/home/detailPaketPenyediaPublic2017/16524131"/>
    <hyperlink ref="C48" r:id="rId110" display="https://sirup.lkpp.go.id/sirup/home/detailPaketPenyediaPublic2017/16524135"/>
    <hyperlink ref="C7" r:id="rId111" display="https://sirup.lkpp.go.id/sirup/home/detailPaketPenyediaPublic2017/16524336"/>
    <hyperlink ref="C16" r:id="rId112" display="https://sirup.lkpp.go.id/sirup/home/detailPaketPenyediaPublic2017/16524477"/>
    <hyperlink ref="C60" r:id="rId113" display="https://sirup.lkpp.go.id/sirup/home/detailPaketPenyediaPublic2017/16524569"/>
    <hyperlink ref="C97" r:id="rId114" display="https://sirup.lkpp.go.id/sirup/home/detailPaketPenyediaPublic2017/16524570"/>
    <hyperlink ref="C19" r:id="rId115" display="https://sirup.lkpp.go.id/sirup/home/detailPaketPenyediaPublic2017/16524614"/>
    <hyperlink ref="C79" r:id="rId116" display="https://sirup.lkpp.go.id/sirup/home/detailPaketPenyediaPublic2017/16524648"/>
    <hyperlink ref="C14" r:id="rId117" display="https://sirup.lkpp.go.id/sirup/home/detailPaketPenyediaPublic2017/18394558"/>
    <hyperlink ref="C15" r:id="rId118" display="https://sirup.lkpp.go.id/sirup/home/detailPaketPenyediaPublic2017/18394582"/>
    <hyperlink ref="C27" r:id="rId119" display="https://sirup.lkpp.go.id/sirup/home/detailPaketPenyediaPublic2017/18394588"/>
    <hyperlink ref="C25" r:id="rId120" display="https://sirup.lkpp.go.id/sirup/home/detailPaketPenyediaPublic2017/18394614"/>
    <hyperlink ref="C22" r:id="rId121" display="https://sirup.lkpp.go.id/sirup/home/detailPaketPenyediaPublic2017/18566007"/>
    <hyperlink ref="C32" r:id="rId122" display="https://sirup.lkpp.go.id/sirup/home/detailPaketPenyediaPublic2017/18567822"/>
    <hyperlink ref="C10" r:id="rId123" display="https://sirup.lkpp.go.id/sirup/home/detailPaketPenyediaPublic2017/18582795"/>
    <hyperlink ref="C39" r:id="rId124" display="https://sirup.lkpp.go.id/sirup/home/detailPaketPenyediaPublic2017/18583383"/>
    <hyperlink ref="C96" r:id="rId125" display="https://sirup.lkpp.go.id/sirup/home/detailPaketPenyediaPublic2017/18583441"/>
    <hyperlink ref="C11" r:id="rId126" display="https://sirup.lkpp.go.id/sirup/home/detailPaketPenyediaPublic2017/18597066"/>
    <hyperlink ref="C28" r:id="rId127" display="https://sirup.lkpp.go.id/sirup/home/detailPaketPenyediaPublic2017/18597106"/>
    <hyperlink ref="C45" r:id="rId128" display="https://sirup.lkpp.go.id/sirup/home/detailPaketPenyediaPublic2017/18676134"/>
    <hyperlink ref="C18" r:id="rId129" display="https://sirup.lkpp.go.id/sirup/home/detailPaketPenyediaPublic2017/18757922"/>
    <hyperlink ref="C9" r:id="rId130" display="https://sirup.lkpp.go.id/sirup/home/detailPaketPenyediaPublic2017/18758268"/>
    <hyperlink ref="B23" r:id="rId131" display="https://sirup.lkpp.go.id/sirup/home/detailPaketPenyediaPublic2017/18274183"/>
    <hyperlink ref="B84:B141" r:id="rId132" display="https://sirup.lkpp.go.id/sirup/home/detailPaketPenyediaPublic2017/18274183"/>
  </hyperlinks>
  <pageMargins left="0.7" right="0.7" top="0.75" bottom="0.75" header="0.3" footer="0.3"/>
  <pageSetup paperSize="5" orientation="landscape" verticalDpi="0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6</v>
      </c>
    </row>
    <row r="7" spans="1:1" x14ac:dyDescent="0.25">
      <c r="A7" t="s">
        <v>7</v>
      </c>
    </row>
    <row r="8" spans="1:1" x14ac:dyDescent="0.25">
      <c r="A8" t="s">
        <v>8</v>
      </c>
    </row>
    <row r="9" spans="1:1" x14ac:dyDescent="0.25">
      <c r="A9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5"/>
  <sheetViews>
    <sheetView topLeftCell="A79" zoomScale="55" zoomScaleNormal="55" workbookViewId="0">
      <selection activeCell="C4" sqref="C4"/>
    </sheetView>
  </sheetViews>
  <sheetFormatPr defaultRowHeight="15" x14ac:dyDescent="0.25"/>
  <cols>
    <col min="1" max="1" width="19.28515625" style="33" customWidth="1"/>
    <col min="2" max="2" width="9.140625" style="34"/>
    <col min="3" max="3" width="32.5703125" customWidth="1"/>
    <col min="4" max="4" width="39" style="35" customWidth="1"/>
    <col min="5" max="5" width="23.42578125" style="36" customWidth="1"/>
    <col min="7" max="7" width="14.42578125" customWidth="1"/>
    <col min="8" max="8" width="17.140625" style="37" customWidth="1"/>
  </cols>
  <sheetData>
    <row r="1" spans="1:8" s="23" customFormat="1" ht="30" x14ac:dyDescent="0.25">
      <c r="A1" s="20" t="s">
        <v>0</v>
      </c>
      <c r="B1" s="20" t="s">
        <v>28</v>
      </c>
      <c r="C1" s="20" t="s">
        <v>145</v>
      </c>
      <c r="D1" s="21" t="s">
        <v>146</v>
      </c>
      <c r="E1" s="22" t="s">
        <v>147</v>
      </c>
      <c r="F1" s="20" t="s">
        <v>14</v>
      </c>
      <c r="G1" s="20" t="s">
        <v>148</v>
      </c>
      <c r="H1" s="20" t="s">
        <v>149</v>
      </c>
    </row>
    <row r="2" spans="1:8" ht="30" x14ac:dyDescent="0.25">
      <c r="A2" s="24" t="s">
        <v>150</v>
      </c>
      <c r="B2" s="25">
        <v>252</v>
      </c>
      <c r="C2" s="8" t="s">
        <v>151</v>
      </c>
      <c r="D2" s="6" t="s">
        <v>152</v>
      </c>
      <c r="E2" s="38">
        <v>8961000000</v>
      </c>
      <c r="F2" s="8" t="s">
        <v>19</v>
      </c>
      <c r="G2" s="8">
        <v>15161049</v>
      </c>
      <c r="H2" s="27" t="s">
        <v>153</v>
      </c>
    </row>
    <row r="3" spans="1:8" ht="45" x14ac:dyDescent="0.25">
      <c r="A3" s="24" t="s">
        <v>150</v>
      </c>
      <c r="B3" s="25">
        <v>301</v>
      </c>
      <c r="C3" s="8" t="s">
        <v>154</v>
      </c>
      <c r="D3" s="6" t="s">
        <v>155</v>
      </c>
      <c r="E3" s="38">
        <v>5100000000</v>
      </c>
      <c r="F3" s="8" t="s">
        <v>19</v>
      </c>
      <c r="G3" s="8">
        <v>15171269</v>
      </c>
      <c r="H3" s="27" t="s">
        <v>153</v>
      </c>
    </row>
    <row r="4" spans="1:8" ht="60" x14ac:dyDescent="0.25">
      <c r="A4" s="24" t="s">
        <v>156</v>
      </c>
      <c r="B4" s="25">
        <v>5</v>
      </c>
      <c r="C4" s="8" t="s">
        <v>157</v>
      </c>
      <c r="D4" s="6" t="s">
        <v>158</v>
      </c>
      <c r="E4" s="38">
        <v>4784000000</v>
      </c>
      <c r="F4" s="8" t="s">
        <v>19</v>
      </c>
      <c r="G4" s="8">
        <v>15167346</v>
      </c>
      <c r="H4" s="27" t="s">
        <v>153</v>
      </c>
    </row>
    <row r="5" spans="1:8" ht="30" x14ac:dyDescent="0.25">
      <c r="A5" s="24" t="s">
        <v>150</v>
      </c>
      <c r="B5" s="25">
        <v>275</v>
      </c>
      <c r="C5" s="8" t="s">
        <v>159</v>
      </c>
      <c r="D5" s="6" t="s">
        <v>152</v>
      </c>
      <c r="E5" s="38">
        <v>4202800000</v>
      </c>
      <c r="F5" s="8" t="s">
        <v>19</v>
      </c>
      <c r="G5" s="8">
        <v>15166441</v>
      </c>
      <c r="H5" s="27" t="s">
        <v>153</v>
      </c>
    </row>
    <row r="6" spans="1:8" ht="30" x14ac:dyDescent="0.25">
      <c r="A6" s="24" t="s">
        <v>150</v>
      </c>
      <c r="B6" s="25">
        <v>270</v>
      </c>
      <c r="C6" s="8" t="s">
        <v>160</v>
      </c>
      <c r="D6" s="6" t="s">
        <v>161</v>
      </c>
      <c r="E6" s="38">
        <v>2739300000</v>
      </c>
      <c r="F6" s="8" t="s">
        <v>19</v>
      </c>
      <c r="G6" s="8">
        <v>15165421</v>
      </c>
      <c r="H6" s="27" t="s">
        <v>153</v>
      </c>
    </row>
    <row r="7" spans="1:8" ht="30" x14ac:dyDescent="0.25">
      <c r="A7" s="24" t="s">
        <v>150</v>
      </c>
      <c r="B7" s="25">
        <v>261</v>
      </c>
      <c r="C7" s="8" t="s">
        <v>160</v>
      </c>
      <c r="D7" s="6" t="s">
        <v>162</v>
      </c>
      <c r="E7" s="38">
        <v>2613000000</v>
      </c>
      <c r="F7" s="8" t="s">
        <v>19</v>
      </c>
      <c r="G7" s="8">
        <v>15163369</v>
      </c>
      <c r="H7" s="27" t="s">
        <v>153</v>
      </c>
    </row>
    <row r="8" spans="1:8" ht="30" x14ac:dyDescent="0.25">
      <c r="A8" s="24" t="s">
        <v>150</v>
      </c>
      <c r="B8" s="25">
        <v>214</v>
      </c>
      <c r="C8" s="8" t="s">
        <v>163</v>
      </c>
      <c r="D8" s="6" t="s">
        <v>164</v>
      </c>
      <c r="E8" s="38">
        <v>2408400000</v>
      </c>
      <c r="F8" s="8" t="s">
        <v>19</v>
      </c>
      <c r="G8" s="8">
        <v>15151796</v>
      </c>
      <c r="H8" s="27" t="s">
        <v>153</v>
      </c>
    </row>
    <row r="9" spans="1:8" ht="30" x14ac:dyDescent="0.25">
      <c r="A9" s="24" t="s">
        <v>150</v>
      </c>
      <c r="B9" s="25">
        <v>362</v>
      </c>
      <c r="C9" s="8" t="s">
        <v>165</v>
      </c>
      <c r="D9" s="6" t="s">
        <v>166</v>
      </c>
      <c r="E9" s="38">
        <v>2204932000</v>
      </c>
      <c r="F9" s="8" t="s">
        <v>19</v>
      </c>
      <c r="G9" s="8">
        <v>16506139</v>
      </c>
      <c r="H9" s="27" t="s">
        <v>153</v>
      </c>
    </row>
    <row r="10" spans="1:8" ht="30" x14ac:dyDescent="0.25">
      <c r="A10" s="24" t="s">
        <v>150</v>
      </c>
      <c r="B10" s="25">
        <v>235</v>
      </c>
      <c r="C10" s="8" t="s">
        <v>167</v>
      </c>
      <c r="D10" s="6" t="s">
        <v>168</v>
      </c>
      <c r="E10" s="38">
        <v>1975221000</v>
      </c>
      <c r="F10" s="8" t="s">
        <v>19</v>
      </c>
      <c r="G10" s="8">
        <v>15156174</v>
      </c>
      <c r="H10" s="27" t="s">
        <v>153</v>
      </c>
    </row>
    <row r="11" spans="1:8" ht="60" x14ac:dyDescent="0.25">
      <c r="A11" s="24" t="s">
        <v>169</v>
      </c>
      <c r="B11" s="25">
        <v>182</v>
      </c>
      <c r="C11" s="8" t="s">
        <v>170</v>
      </c>
      <c r="D11" s="6" t="s">
        <v>170</v>
      </c>
      <c r="E11" s="38">
        <v>1950500000</v>
      </c>
      <c r="F11" s="8" t="s">
        <v>19</v>
      </c>
      <c r="G11" s="8">
        <v>15159625</v>
      </c>
      <c r="H11" s="27" t="s">
        <v>153</v>
      </c>
    </row>
    <row r="12" spans="1:8" ht="45" x14ac:dyDescent="0.25">
      <c r="A12" s="24" t="s">
        <v>150</v>
      </c>
      <c r="B12" s="25">
        <v>208</v>
      </c>
      <c r="C12" s="8" t="s">
        <v>171</v>
      </c>
      <c r="D12" s="6" t="s">
        <v>166</v>
      </c>
      <c r="E12" s="26">
        <v>1945920000</v>
      </c>
      <c r="F12" s="8" t="s">
        <v>19</v>
      </c>
      <c r="G12" s="8">
        <v>15151219</v>
      </c>
      <c r="H12" s="27" t="s">
        <v>153</v>
      </c>
    </row>
    <row r="13" spans="1:8" ht="30" x14ac:dyDescent="0.25">
      <c r="A13" s="24" t="s">
        <v>172</v>
      </c>
      <c r="B13" s="25">
        <v>17</v>
      </c>
      <c r="C13" s="8" t="s">
        <v>173</v>
      </c>
      <c r="D13" s="6" t="s">
        <v>174</v>
      </c>
      <c r="E13" s="26">
        <v>1700000000</v>
      </c>
      <c r="F13" s="8" t="s">
        <v>19</v>
      </c>
      <c r="G13" s="8">
        <v>15167449</v>
      </c>
      <c r="H13" s="27" t="s">
        <v>153</v>
      </c>
    </row>
    <row r="14" spans="1:8" ht="60" x14ac:dyDescent="0.25">
      <c r="A14" s="24" t="s">
        <v>169</v>
      </c>
      <c r="B14" s="25">
        <v>178</v>
      </c>
      <c r="C14" s="8" t="s">
        <v>175</v>
      </c>
      <c r="D14" s="6" t="s">
        <v>175</v>
      </c>
      <c r="E14" s="26">
        <v>1592000000</v>
      </c>
      <c r="F14" s="8" t="s">
        <v>19</v>
      </c>
      <c r="G14" s="8">
        <v>15154986</v>
      </c>
      <c r="H14" s="27" t="s">
        <v>153</v>
      </c>
    </row>
    <row r="15" spans="1:8" ht="60" x14ac:dyDescent="0.25">
      <c r="A15" s="24" t="s">
        <v>169</v>
      </c>
      <c r="B15" s="25">
        <v>179</v>
      </c>
      <c r="C15" s="8" t="s">
        <v>176</v>
      </c>
      <c r="D15" s="6" t="s">
        <v>176</v>
      </c>
      <c r="E15" s="26">
        <v>1590900000</v>
      </c>
      <c r="F15" s="8" t="s">
        <v>19</v>
      </c>
      <c r="G15" s="8">
        <v>15155373</v>
      </c>
      <c r="H15" s="27" t="s">
        <v>153</v>
      </c>
    </row>
    <row r="16" spans="1:8" ht="45" x14ac:dyDescent="0.25">
      <c r="A16" s="24" t="s">
        <v>150</v>
      </c>
      <c r="B16" s="25">
        <v>231</v>
      </c>
      <c r="C16" s="8" t="s">
        <v>177</v>
      </c>
      <c r="D16" s="6" t="s">
        <v>178</v>
      </c>
      <c r="E16" s="26">
        <v>1407500000</v>
      </c>
      <c r="F16" s="8" t="s">
        <v>19</v>
      </c>
      <c r="G16" s="8">
        <v>15155214</v>
      </c>
      <c r="H16" s="27" t="s">
        <v>153</v>
      </c>
    </row>
    <row r="17" spans="1:8" ht="45" x14ac:dyDescent="0.25">
      <c r="A17" s="24" t="s">
        <v>150</v>
      </c>
      <c r="B17" s="25">
        <v>334</v>
      </c>
      <c r="C17" s="8" t="s">
        <v>177</v>
      </c>
      <c r="D17" s="6" t="s">
        <v>179</v>
      </c>
      <c r="E17" s="26">
        <v>1395610000</v>
      </c>
      <c r="F17" s="8" t="s">
        <v>19</v>
      </c>
      <c r="G17" s="8">
        <v>15177904</v>
      </c>
      <c r="H17" s="27" t="s">
        <v>153</v>
      </c>
    </row>
    <row r="18" spans="1:8" ht="45" x14ac:dyDescent="0.25">
      <c r="A18" s="24" t="s">
        <v>150</v>
      </c>
      <c r="B18" s="25">
        <v>291</v>
      </c>
      <c r="C18" s="8" t="s">
        <v>180</v>
      </c>
      <c r="D18" s="6" t="s">
        <v>181</v>
      </c>
      <c r="E18" s="26">
        <v>1362338000</v>
      </c>
      <c r="F18" s="8" t="s">
        <v>19</v>
      </c>
      <c r="G18" s="8">
        <v>15169266</v>
      </c>
      <c r="H18" s="27" t="s">
        <v>153</v>
      </c>
    </row>
    <row r="19" spans="1:8" ht="45" x14ac:dyDescent="0.25">
      <c r="A19" s="24" t="s">
        <v>150</v>
      </c>
      <c r="B19" s="25">
        <v>298</v>
      </c>
      <c r="C19" s="8" t="s">
        <v>171</v>
      </c>
      <c r="D19" s="6" t="s">
        <v>182</v>
      </c>
      <c r="E19" s="26">
        <v>1344080000</v>
      </c>
      <c r="F19" s="8" t="s">
        <v>19</v>
      </c>
      <c r="G19" s="8">
        <v>15170835</v>
      </c>
      <c r="H19" s="27" t="s">
        <v>153</v>
      </c>
    </row>
    <row r="20" spans="1:8" ht="30" x14ac:dyDescent="0.25">
      <c r="A20" s="24" t="s">
        <v>150</v>
      </c>
      <c r="B20" s="25">
        <v>271</v>
      </c>
      <c r="C20" s="8" t="s">
        <v>160</v>
      </c>
      <c r="D20" s="6" t="s">
        <v>183</v>
      </c>
      <c r="E20" s="26">
        <v>1137700000</v>
      </c>
      <c r="F20" s="8" t="s">
        <v>19</v>
      </c>
      <c r="G20" s="8">
        <v>15165451</v>
      </c>
      <c r="H20" s="27" t="s">
        <v>153</v>
      </c>
    </row>
    <row r="21" spans="1:8" ht="45" x14ac:dyDescent="0.25">
      <c r="A21" s="24" t="s">
        <v>172</v>
      </c>
      <c r="B21" s="25">
        <v>16</v>
      </c>
      <c r="C21" s="8" t="s">
        <v>184</v>
      </c>
      <c r="D21" s="6" t="s">
        <v>185</v>
      </c>
      <c r="E21" s="26">
        <v>1130000000</v>
      </c>
      <c r="F21" s="8" t="s">
        <v>19</v>
      </c>
      <c r="G21" s="8">
        <v>15163878</v>
      </c>
      <c r="H21" s="27" t="s">
        <v>153</v>
      </c>
    </row>
    <row r="22" spans="1:8" ht="45" x14ac:dyDescent="0.25">
      <c r="A22" s="24" t="s">
        <v>150</v>
      </c>
      <c r="B22" s="25">
        <v>256</v>
      </c>
      <c r="C22" s="8" t="s">
        <v>154</v>
      </c>
      <c r="D22" s="6" t="s">
        <v>186</v>
      </c>
      <c r="E22" s="26">
        <v>1100000000</v>
      </c>
      <c r="F22" s="8" t="s">
        <v>19</v>
      </c>
      <c r="G22" s="8">
        <v>15162626</v>
      </c>
      <c r="H22" s="27" t="s">
        <v>153</v>
      </c>
    </row>
    <row r="23" spans="1:8" ht="60" x14ac:dyDescent="0.25">
      <c r="A23" s="24" t="s">
        <v>169</v>
      </c>
      <c r="B23" s="25">
        <v>184</v>
      </c>
      <c r="C23" s="8" t="s">
        <v>187</v>
      </c>
      <c r="D23" s="6" t="s">
        <v>187</v>
      </c>
      <c r="E23" s="26">
        <v>1044000000</v>
      </c>
      <c r="F23" s="8" t="s">
        <v>19</v>
      </c>
      <c r="G23" s="8">
        <v>15160917</v>
      </c>
      <c r="H23" s="27" t="s">
        <v>153</v>
      </c>
    </row>
    <row r="24" spans="1:8" ht="30" x14ac:dyDescent="0.25">
      <c r="A24" s="24" t="s">
        <v>172</v>
      </c>
      <c r="B24" s="25">
        <v>13</v>
      </c>
      <c r="C24" s="8" t="s">
        <v>188</v>
      </c>
      <c r="D24" s="6" t="s">
        <v>189</v>
      </c>
      <c r="E24" s="26">
        <v>1000000000</v>
      </c>
      <c r="F24" s="8" t="s">
        <v>19</v>
      </c>
      <c r="G24" s="8">
        <v>15157653</v>
      </c>
      <c r="H24" s="27" t="s">
        <v>153</v>
      </c>
    </row>
    <row r="25" spans="1:8" ht="30" x14ac:dyDescent="0.25">
      <c r="A25" s="24" t="s">
        <v>190</v>
      </c>
      <c r="B25" s="25">
        <v>199</v>
      </c>
      <c r="C25" s="8" t="s">
        <v>191</v>
      </c>
      <c r="D25" s="6" t="s">
        <v>192</v>
      </c>
      <c r="E25" s="26">
        <v>1000000000</v>
      </c>
      <c r="F25" s="8" t="s">
        <v>19</v>
      </c>
      <c r="G25" s="8">
        <v>15168716</v>
      </c>
      <c r="H25" s="27" t="s">
        <v>153</v>
      </c>
    </row>
    <row r="26" spans="1:8" ht="60" x14ac:dyDescent="0.25">
      <c r="A26" s="24" t="s">
        <v>169</v>
      </c>
      <c r="B26" s="25">
        <v>189</v>
      </c>
      <c r="C26" s="8" t="s">
        <v>193</v>
      </c>
      <c r="D26" s="6" t="s">
        <v>194</v>
      </c>
      <c r="E26" s="26">
        <v>970500000</v>
      </c>
      <c r="F26" s="8" t="s">
        <v>19</v>
      </c>
      <c r="G26" s="8">
        <v>15172849</v>
      </c>
      <c r="H26" s="27" t="s">
        <v>153</v>
      </c>
    </row>
    <row r="27" spans="1:8" ht="30" x14ac:dyDescent="0.25">
      <c r="A27" s="24" t="s">
        <v>150</v>
      </c>
      <c r="B27" s="25">
        <v>311</v>
      </c>
      <c r="C27" s="8" t="s">
        <v>195</v>
      </c>
      <c r="D27" s="6" t="s">
        <v>196</v>
      </c>
      <c r="E27" s="26">
        <v>900000000</v>
      </c>
      <c r="F27" s="8" t="s">
        <v>19</v>
      </c>
      <c r="G27" s="8">
        <v>15172881</v>
      </c>
      <c r="H27" s="27" t="s">
        <v>153</v>
      </c>
    </row>
    <row r="28" spans="1:8" ht="30" x14ac:dyDescent="0.25">
      <c r="A28" s="24" t="s">
        <v>150</v>
      </c>
      <c r="B28" s="25">
        <v>344</v>
      </c>
      <c r="C28" s="8" t="s">
        <v>195</v>
      </c>
      <c r="D28" s="6" t="s">
        <v>196</v>
      </c>
      <c r="E28" s="26">
        <v>900000000</v>
      </c>
      <c r="F28" s="8" t="s">
        <v>19</v>
      </c>
      <c r="G28" s="8">
        <v>16502077</v>
      </c>
      <c r="H28" s="27" t="s">
        <v>153</v>
      </c>
    </row>
    <row r="29" spans="1:8" ht="45" x14ac:dyDescent="0.25">
      <c r="A29" s="24" t="s">
        <v>150</v>
      </c>
      <c r="B29" s="25">
        <v>321</v>
      </c>
      <c r="C29" s="8" t="s">
        <v>177</v>
      </c>
      <c r="D29" s="6" t="s">
        <v>197</v>
      </c>
      <c r="E29" s="26">
        <v>884000000</v>
      </c>
      <c r="F29" s="8" t="s">
        <v>19</v>
      </c>
      <c r="G29" s="8">
        <v>15174370</v>
      </c>
      <c r="H29" s="27" t="s">
        <v>153</v>
      </c>
    </row>
    <row r="30" spans="1:8" ht="45" x14ac:dyDescent="0.25">
      <c r="A30" s="24" t="s">
        <v>156</v>
      </c>
      <c r="B30" s="25">
        <v>10</v>
      </c>
      <c r="C30" s="8" t="s">
        <v>198</v>
      </c>
      <c r="D30" s="6" t="s">
        <v>198</v>
      </c>
      <c r="E30" s="26">
        <v>850000000</v>
      </c>
      <c r="F30" s="8" t="s">
        <v>19</v>
      </c>
      <c r="G30" s="8">
        <v>15173866</v>
      </c>
      <c r="H30" s="27" t="s">
        <v>153</v>
      </c>
    </row>
    <row r="31" spans="1:8" ht="30" x14ac:dyDescent="0.25">
      <c r="A31" s="24" t="s">
        <v>190</v>
      </c>
      <c r="B31" s="25">
        <v>195</v>
      </c>
      <c r="C31" s="8" t="s">
        <v>199</v>
      </c>
      <c r="D31" s="6" t="s">
        <v>200</v>
      </c>
      <c r="E31" s="26">
        <v>850000000</v>
      </c>
      <c r="F31" s="8" t="s">
        <v>19</v>
      </c>
      <c r="G31" s="8">
        <v>15156036</v>
      </c>
      <c r="H31" s="27" t="s">
        <v>153</v>
      </c>
    </row>
    <row r="32" spans="1:8" ht="30" x14ac:dyDescent="0.25">
      <c r="A32" s="24" t="s">
        <v>150</v>
      </c>
      <c r="B32" s="25">
        <v>233</v>
      </c>
      <c r="C32" s="8" t="s">
        <v>201</v>
      </c>
      <c r="D32" s="6" t="s">
        <v>166</v>
      </c>
      <c r="E32" s="26">
        <v>837755000</v>
      </c>
      <c r="F32" s="8" t="s">
        <v>19</v>
      </c>
      <c r="G32" s="8">
        <v>15155588</v>
      </c>
      <c r="H32" s="27" t="s">
        <v>153</v>
      </c>
    </row>
    <row r="33" spans="1:8" ht="45" x14ac:dyDescent="0.25">
      <c r="A33" s="24" t="s">
        <v>202</v>
      </c>
      <c r="B33" s="25">
        <v>131</v>
      </c>
      <c r="C33" s="8" t="s">
        <v>203</v>
      </c>
      <c r="D33" s="6" t="s">
        <v>204</v>
      </c>
      <c r="E33" s="26">
        <v>820000000</v>
      </c>
      <c r="F33" s="8" t="s">
        <v>19</v>
      </c>
      <c r="G33" s="8">
        <v>15174522</v>
      </c>
      <c r="H33" s="27" t="s">
        <v>205</v>
      </c>
    </row>
    <row r="34" spans="1:8" ht="45" x14ac:dyDescent="0.25">
      <c r="A34" s="24" t="s">
        <v>156</v>
      </c>
      <c r="B34" s="25">
        <v>9</v>
      </c>
      <c r="C34" s="8" t="s">
        <v>206</v>
      </c>
      <c r="D34" s="6" t="s">
        <v>207</v>
      </c>
      <c r="E34" s="26">
        <v>800000000</v>
      </c>
      <c r="F34" s="8" t="s">
        <v>19</v>
      </c>
      <c r="G34" s="8">
        <v>15170658</v>
      </c>
      <c r="H34" s="27" t="s">
        <v>153</v>
      </c>
    </row>
    <row r="35" spans="1:8" ht="45" x14ac:dyDescent="0.25">
      <c r="A35" s="24" t="s">
        <v>190</v>
      </c>
      <c r="B35" s="25">
        <v>202</v>
      </c>
      <c r="C35" s="8" t="s">
        <v>208</v>
      </c>
      <c r="D35" s="6" t="s">
        <v>200</v>
      </c>
      <c r="E35" s="26">
        <v>800000000</v>
      </c>
      <c r="F35" s="8" t="s">
        <v>19</v>
      </c>
      <c r="G35" s="8">
        <v>15172588</v>
      </c>
      <c r="H35" s="27" t="s">
        <v>153</v>
      </c>
    </row>
    <row r="36" spans="1:8" ht="30" x14ac:dyDescent="0.25">
      <c r="A36" s="24" t="s">
        <v>150</v>
      </c>
      <c r="B36" s="25">
        <v>336</v>
      </c>
      <c r="C36" s="8" t="s">
        <v>165</v>
      </c>
      <c r="D36" s="6" t="s">
        <v>182</v>
      </c>
      <c r="E36" s="26">
        <v>783100000</v>
      </c>
      <c r="F36" s="8" t="s">
        <v>19</v>
      </c>
      <c r="G36" s="8">
        <v>16500951</v>
      </c>
      <c r="H36" s="27" t="s">
        <v>153</v>
      </c>
    </row>
    <row r="37" spans="1:8" ht="30" x14ac:dyDescent="0.25">
      <c r="A37" s="24" t="s">
        <v>209</v>
      </c>
      <c r="B37" s="25">
        <v>174</v>
      </c>
      <c r="C37" s="8" t="s">
        <v>210</v>
      </c>
      <c r="D37" s="6" t="s">
        <v>211</v>
      </c>
      <c r="E37" s="26">
        <v>780500000</v>
      </c>
      <c r="F37" s="8" t="s">
        <v>19</v>
      </c>
      <c r="G37" s="8">
        <v>15174950</v>
      </c>
      <c r="H37" s="27" t="s">
        <v>153</v>
      </c>
    </row>
    <row r="38" spans="1:8" ht="30" x14ac:dyDescent="0.25">
      <c r="A38" s="24" t="s">
        <v>150</v>
      </c>
      <c r="B38" s="25">
        <v>247</v>
      </c>
      <c r="C38" s="8" t="s">
        <v>212</v>
      </c>
      <c r="D38" s="6" t="s">
        <v>103</v>
      </c>
      <c r="E38" s="26">
        <v>753000000</v>
      </c>
      <c r="F38" s="8" t="s">
        <v>19</v>
      </c>
      <c r="G38" s="8">
        <v>15160010</v>
      </c>
      <c r="H38" s="27" t="s">
        <v>153</v>
      </c>
    </row>
    <row r="39" spans="1:8" ht="30" x14ac:dyDescent="0.25">
      <c r="A39" s="24" t="s">
        <v>190</v>
      </c>
      <c r="B39" s="25">
        <v>205</v>
      </c>
      <c r="C39" s="8" t="s">
        <v>213</v>
      </c>
      <c r="D39" s="6" t="s">
        <v>214</v>
      </c>
      <c r="E39" s="26">
        <v>750000000</v>
      </c>
      <c r="F39" s="8" t="s">
        <v>19</v>
      </c>
      <c r="G39" s="8">
        <v>15175296</v>
      </c>
      <c r="H39" s="27" t="s">
        <v>153</v>
      </c>
    </row>
    <row r="40" spans="1:8" ht="30" x14ac:dyDescent="0.25">
      <c r="A40" s="24" t="s">
        <v>150</v>
      </c>
      <c r="B40" s="25">
        <v>294</v>
      </c>
      <c r="C40" s="8" t="s">
        <v>163</v>
      </c>
      <c r="D40" s="6" t="s">
        <v>215</v>
      </c>
      <c r="E40" s="26">
        <v>718800000</v>
      </c>
      <c r="F40" s="8" t="s">
        <v>19</v>
      </c>
      <c r="G40" s="8">
        <v>15169964</v>
      </c>
      <c r="H40" s="27" t="s">
        <v>153</v>
      </c>
    </row>
    <row r="41" spans="1:8" ht="30" x14ac:dyDescent="0.25">
      <c r="A41" s="24" t="s">
        <v>190</v>
      </c>
      <c r="B41" s="25">
        <v>201</v>
      </c>
      <c r="C41" s="8" t="s">
        <v>216</v>
      </c>
      <c r="D41" s="6" t="s">
        <v>217</v>
      </c>
      <c r="E41" s="26">
        <v>700000000</v>
      </c>
      <c r="F41" s="8" t="s">
        <v>19</v>
      </c>
      <c r="G41" s="8">
        <v>15172178</v>
      </c>
      <c r="H41" s="27" t="s">
        <v>153</v>
      </c>
    </row>
    <row r="42" spans="1:8" ht="60" x14ac:dyDescent="0.25">
      <c r="A42" s="24" t="s">
        <v>169</v>
      </c>
      <c r="B42" s="25">
        <v>186</v>
      </c>
      <c r="C42" s="8" t="s">
        <v>218</v>
      </c>
      <c r="D42" s="6" t="s">
        <v>218</v>
      </c>
      <c r="E42" s="26">
        <v>684800000</v>
      </c>
      <c r="F42" s="8" t="s">
        <v>19</v>
      </c>
      <c r="G42" s="8">
        <v>15163943</v>
      </c>
      <c r="H42" s="27" t="s">
        <v>153</v>
      </c>
    </row>
    <row r="43" spans="1:8" ht="30" x14ac:dyDescent="0.25">
      <c r="A43" s="24" t="s">
        <v>172</v>
      </c>
      <c r="B43" s="25">
        <v>18</v>
      </c>
      <c r="C43" s="8" t="s">
        <v>219</v>
      </c>
      <c r="D43" s="6" t="s">
        <v>220</v>
      </c>
      <c r="E43" s="26">
        <v>650000000</v>
      </c>
      <c r="F43" s="8" t="s">
        <v>19</v>
      </c>
      <c r="G43" s="8">
        <v>15168379</v>
      </c>
      <c r="H43" s="27" t="s">
        <v>153</v>
      </c>
    </row>
    <row r="44" spans="1:8" ht="45" x14ac:dyDescent="0.25">
      <c r="A44" s="24" t="s">
        <v>156</v>
      </c>
      <c r="B44" s="25">
        <v>6</v>
      </c>
      <c r="C44" s="8" t="s">
        <v>221</v>
      </c>
      <c r="D44" s="6" t="s">
        <v>222</v>
      </c>
      <c r="E44" s="26">
        <v>625220000</v>
      </c>
      <c r="F44" s="8" t="s">
        <v>19</v>
      </c>
      <c r="G44" s="8">
        <v>15167472</v>
      </c>
      <c r="H44" s="27" t="s">
        <v>153</v>
      </c>
    </row>
    <row r="45" spans="1:8" ht="45" x14ac:dyDescent="0.25">
      <c r="A45" s="24" t="s">
        <v>156</v>
      </c>
      <c r="B45" s="25">
        <v>2</v>
      </c>
      <c r="C45" s="8" t="s">
        <v>223</v>
      </c>
      <c r="D45" s="6" t="s">
        <v>223</v>
      </c>
      <c r="E45" s="26">
        <v>610000000</v>
      </c>
      <c r="F45" s="8" t="s">
        <v>19</v>
      </c>
      <c r="G45" s="8">
        <v>15159708</v>
      </c>
      <c r="H45" s="27" t="s">
        <v>153</v>
      </c>
    </row>
    <row r="46" spans="1:8" ht="60" x14ac:dyDescent="0.25">
      <c r="A46" s="24" t="s">
        <v>169</v>
      </c>
      <c r="B46" s="25">
        <v>188</v>
      </c>
      <c r="C46" s="8" t="s">
        <v>171</v>
      </c>
      <c r="D46" s="6" t="s">
        <v>171</v>
      </c>
      <c r="E46" s="26">
        <v>605000000</v>
      </c>
      <c r="F46" s="8" t="s">
        <v>19</v>
      </c>
      <c r="G46" s="8">
        <v>15168299</v>
      </c>
      <c r="H46" s="27" t="s">
        <v>153</v>
      </c>
    </row>
    <row r="47" spans="1:8" ht="30" x14ac:dyDescent="0.25">
      <c r="A47" s="24" t="s">
        <v>150</v>
      </c>
      <c r="B47" s="25">
        <v>350</v>
      </c>
      <c r="C47" s="8" t="s">
        <v>165</v>
      </c>
      <c r="D47" s="6" t="s">
        <v>224</v>
      </c>
      <c r="E47" s="26">
        <v>600000000</v>
      </c>
      <c r="F47" s="8" t="s">
        <v>19</v>
      </c>
      <c r="G47" s="8">
        <v>16502416</v>
      </c>
      <c r="H47" s="27" t="s">
        <v>153</v>
      </c>
    </row>
    <row r="48" spans="1:8" ht="30" x14ac:dyDescent="0.25">
      <c r="A48" s="24" t="s">
        <v>209</v>
      </c>
      <c r="B48" s="25">
        <v>157</v>
      </c>
      <c r="C48" s="8" t="s">
        <v>39</v>
      </c>
      <c r="D48" s="6" t="s">
        <v>39</v>
      </c>
      <c r="E48" s="26">
        <v>590100000</v>
      </c>
      <c r="F48" s="8" t="s">
        <v>19</v>
      </c>
      <c r="G48" s="8">
        <v>15152797</v>
      </c>
      <c r="H48" s="27" t="s">
        <v>153</v>
      </c>
    </row>
    <row r="49" spans="1:8" ht="30" x14ac:dyDescent="0.25">
      <c r="A49" s="24" t="s">
        <v>172</v>
      </c>
      <c r="B49" s="25">
        <v>19</v>
      </c>
      <c r="C49" s="8" t="s">
        <v>225</v>
      </c>
      <c r="D49" s="6" t="s">
        <v>226</v>
      </c>
      <c r="E49" s="26">
        <v>570000000</v>
      </c>
      <c r="F49" s="8" t="s">
        <v>19</v>
      </c>
      <c r="G49" s="8">
        <v>15175896</v>
      </c>
      <c r="H49" s="27" t="s">
        <v>153</v>
      </c>
    </row>
    <row r="50" spans="1:8" ht="45" x14ac:dyDescent="0.25">
      <c r="A50" s="24" t="s">
        <v>150</v>
      </c>
      <c r="B50" s="25">
        <v>279</v>
      </c>
      <c r="C50" s="8" t="s">
        <v>154</v>
      </c>
      <c r="D50" s="6" t="s">
        <v>227</v>
      </c>
      <c r="E50" s="26">
        <v>540000000</v>
      </c>
      <c r="F50" s="8" t="s">
        <v>19</v>
      </c>
      <c r="G50" s="8">
        <v>15167213</v>
      </c>
      <c r="H50" s="27" t="s">
        <v>153</v>
      </c>
    </row>
    <row r="51" spans="1:8" ht="30" x14ac:dyDescent="0.25">
      <c r="A51" s="24" t="s">
        <v>150</v>
      </c>
      <c r="B51" s="25">
        <v>302</v>
      </c>
      <c r="C51" s="8" t="s">
        <v>228</v>
      </c>
      <c r="D51" s="6" t="s">
        <v>229</v>
      </c>
      <c r="E51" s="26">
        <v>510600000</v>
      </c>
      <c r="F51" s="8" t="s">
        <v>19</v>
      </c>
      <c r="G51" s="8">
        <v>15171471</v>
      </c>
      <c r="H51" s="27" t="s">
        <v>230</v>
      </c>
    </row>
    <row r="52" spans="1:8" ht="60" x14ac:dyDescent="0.25">
      <c r="A52" s="24" t="s">
        <v>169</v>
      </c>
      <c r="B52" s="25">
        <v>181</v>
      </c>
      <c r="C52" s="8" t="s">
        <v>231</v>
      </c>
      <c r="D52" s="6" t="s">
        <v>231</v>
      </c>
      <c r="E52" s="26">
        <v>505200000</v>
      </c>
      <c r="F52" s="8" t="s">
        <v>19</v>
      </c>
      <c r="G52" s="8">
        <v>15159338</v>
      </c>
      <c r="H52" s="27" t="s">
        <v>153</v>
      </c>
    </row>
    <row r="53" spans="1:8" ht="30" x14ac:dyDescent="0.25">
      <c r="A53" s="24" t="s">
        <v>190</v>
      </c>
      <c r="B53" s="25">
        <v>200</v>
      </c>
      <c r="C53" s="8" t="s">
        <v>232</v>
      </c>
      <c r="D53" s="6" t="s">
        <v>200</v>
      </c>
      <c r="E53" s="26">
        <v>500000000</v>
      </c>
      <c r="F53" s="8" t="s">
        <v>19</v>
      </c>
      <c r="G53" s="8">
        <v>15169258</v>
      </c>
      <c r="H53" s="27" t="s">
        <v>153</v>
      </c>
    </row>
    <row r="54" spans="1:8" ht="30" x14ac:dyDescent="0.25">
      <c r="A54" s="24" t="s">
        <v>190</v>
      </c>
      <c r="B54" s="25">
        <v>204</v>
      </c>
      <c r="C54" s="8" t="s">
        <v>233</v>
      </c>
      <c r="D54" s="6" t="s">
        <v>234</v>
      </c>
      <c r="E54" s="26">
        <v>500000000</v>
      </c>
      <c r="F54" s="8" t="s">
        <v>19</v>
      </c>
      <c r="G54" s="8">
        <v>15174726</v>
      </c>
      <c r="H54" s="27" t="s">
        <v>153</v>
      </c>
    </row>
    <row r="55" spans="1:8" ht="45" x14ac:dyDescent="0.25">
      <c r="A55" s="24" t="s">
        <v>150</v>
      </c>
      <c r="B55" s="25">
        <v>245</v>
      </c>
      <c r="C55" s="8" t="s">
        <v>171</v>
      </c>
      <c r="D55" s="6" t="s">
        <v>235</v>
      </c>
      <c r="E55" s="26">
        <v>500000000</v>
      </c>
      <c r="F55" s="8" t="s">
        <v>19</v>
      </c>
      <c r="G55" s="8">
        <v>15159480</v>
      </c>
      <c r="H55" s="27" t="s">
        <v>153</v>
      </c>
    </row>
    <row r="56" spans="1:8" ht="30" x14ac:dyDescent="0.25">
      <c r="A56" s="24" t="s">
        <v>150</v>
      </c>
      <c r="B56" s="25">
        <v>338</v>
      </c>
      <c r="C56" s="8" t="s">
        <v>165</v>
      </c>
      <c r="D56" s="6" t="s">
        <v>179</v>
      </c>
      <c r="E56" s="26">
        <v>498000000</v>
      </c>
      <c r="F56" s="8" t="s">
        <v>19</v>
      </c>
      <c r="G56" s="8">
        <v>16501452</v>
      </c>
      <c r="H56" s="27" t="s">
        <v>153</v>
      </c>
    </row>
    <row r="57" spans="1:8" ht="45" x14ac:dyDescent="0.25">
      <c r="A57" s="24" t="s">
        <v>150</v>
      </c>
      <c r="B57" s="25">
        <v>213</v>
      </c>
      <c r="C57" s="8" t="s">
        <v>236</v>
      </c>
      <c r="D57" s="6" t="s">
        <v>166</v>
      </c>
      <c r="E57" s="26">
        <v>490119000</v>
      </c>
      <c r="F57" s="8" t="s">
        <v>19</v>
      </c>
      <c r="G57" s="8">
        <v>15151789</v>
      </c>
      <c r="H57" s="27" t="s">
        <v>153</v>
      </c>
    </row>
    <row r="58" spans="1:8" ht="45" x14ac:dyDescent="0.25">
      <c r="A58" s="24" t="s">
        <v>150</v>
      </c>
      <c r="B58" s="25">
        <v>250</v>
      </c>
      <c r="C58" s="8" t="s">
        <v>237</v>
      </c>
      <c r="D58" s="6" t="s">
        <v>238</v>
      </c>
      <c r="E58" s="26">
        <v>484267000</v>
      </c>
      <c r="F58" s="8" t="s">
        <v>19</v>
      </c>
      <c r="G58" s="8">
        <v>15160530</v>
      </c>
      <c r="H58" s="27" t="s">
        <v>153</v>
      </c>
    </row>
    <row r="59" spans="1:8" ht="30" x14ac:dyDescent="0.25">
      <c r="A59" s="24" t="s">
        <v>209</v>
      </c>
      <c r="B59" s="25">
        <v>172</v>
      </c>
      <c r="C59" s="8" t="s">
        <v>36</v>
      </c>
      <c r="D59" s="6" t="s">
        <v>31</v>
      </c>
      <c r="E59" s="26">
        <v>453400000</v>
      </c>
      <c r="F59" s="8" t="s">
        <v>19</v>
      </c>
      <c r="G59" s="8">
        <v>15170325</v>
      </c>
      <c r="H59" s="27" t="s">
        <v>153</v>
      </c>
    </row>
    <row r="60" spans="1:8" ht="45" x14ac:dyDescent="0.25">
      <c r="A60" s="24" t="s">
        <v>156</v>
      </c>
      <c r="B60" s="25">
        <v>11</v>
      </c>
      <c r="C60" s="8" t="s">
        <v>171</v>
      </c>
      <c r="D60" s="6" t="s">
        <v>171</v>
      </c>
      <c r="E60" s="26">
        <v>450000000</v>
      </c>
      <c r="F60" s="8" t="s">
        <v>19</v>
      </c>
      <c r="G60" s="8">
        <v>15175307</v>
      </c>
      <c r="H60" s="27" t="s">
        <v>153</v>
      </c>
    </row>
    <row r="61" spans="1:8" ht="45" x14ac:dyDescent="0.25">
      <c r="A61" s="24" t="s">
        <v>209</v>
      </c>
      <c r="B61" s="25">
        <v>165</v>
      </c>
      <c r="C61" s="8" t="s">
        <v>239</v>
      </c>
      <c r="D61" s="6" t="s">
        <v>239</v>
      </c>
      <c r="E61" s="26">
        <v>449000000</v>
      </c>
      <c r="F61" s="8" t="s">
        <v>19</v>
      </c>
      <c r="G61" s="8">
        <v>15161064</v>
      </c>
      <c r="H61" s="27" t="s">
        <v>153</v>
      </c>
    </row>
    <row r="62" spans="1:8" ht="30" x14ac:dyDescent="0.25">
      <c r="A62" s="24" t="s">
        <v>150</v>
      </c>
      <c r="B62" s="25">
        <v>327</v>
      </c>
      <c r="C62" s="8" t="s">
        <v>163</v>
      </c>
      <c r="D62" s="6" t="s">
        <v>240</v>
      </c>
      <c r="E62" s="26">
        <v>448000000</v>
      </c>
      <c r="F62" s="8" t="s">
        <v>19</v>
      </c>
      <c r="G62" s="8">
        <v>15176562</v>
      </c>
      <c r="H62" s="27" t="s">
        <v>241</v>
      </c>
    </row>
    <row r="63" spans="1:8" ht="60" x14ac:dyDescent="0.25">
      <c r="A63" s="24" t="s">
        <v>202</v>
      </c>
      <c r="B63" s="25">
        <v>135</v>
      </c>
      <c r="C63" s="8" t="s">
        <v>242</v>
      </c>
      <c r="D63" s="6" t="s">
        <v>243</v>
      </c>
      <c r="E63" s="26">
        <v>418162000</v>
      </c>
      <c r="F63" s="8" t="s">
        <v>19</v>
      </c>
      <c r="G63" s="8">
        <v>15176078</v>
      </c>
      <c r="H63" s="27" t="s">
        <v>153</v>
      </c>
    </row>
    <row r="64" spans="1:8" ht="30" x14ac:dyDescent="0.25">
      <c r="A64" s="24" t="s">
        <v>150</v>
      </c>
      <c r="B64" s="25">
        <v>331</v>
      </c>
      <c r="C64" s="8" t="s">
        <v>167</v>
      </c>
      <c r="D64" s="6" t="s">
        <v>244</v>
      </c>
      <c r="E64" s="26">
        <v>404996000</v>
      </c>
      <c r="F64" s="8" t="s">
        <v>19</v>
      </c>
      <c r="G64" s="8">
        <v>15177433</v>
      </c>
      <c r="H64" s="27" t="s">
        <v>153</v>
      </c>
    </row>
    <row r="65" spans="1:8" ht="45" x14ac:dyDescent="0.25">
      <c r="A65" s="24" t="s">
        <v>202</v>
      </c>
      <c r="B65" s="25">
        <v>27</v>
      </c>
      <c r="C65" s="8" t="s">
        <v>203</v>
      </c>
      <c r="D65" s="6" t="s">
        <v>245</v>
      </c>
      <c r="E65" s="26">
        <v>400000000</v>
      </c>
      <c r="F65" s="8" t="s">
        <v>19</v>
      </c>
      <c r="G65" s="8">
        <v>15152734</v>
      </c>
      <c r="H65" s="27" t="s">
        <v>246</v>
      </c>
    </row>
    <row r="66" spans="1:8" ht="30" x14ac:dyDescent="0.25">
      <c r="A66" s="24" t="s">
        <v>209</v>
      </c>
      <c r="B66" s="25">
        <v>168</v>
      </c>
      <c r="C66" s="8" t="s">
        <v>247</v>
      </c>
      <c r="D66" s="6" t="s">
        <v>248</v>
      </c>
      <c r="E66" s="26">
        <v>400000000</v>
      </c>
      <c r="F66" s="8" t="s">
        <v>19</v>
      </c>
      <c r="G66" s="8">
        <v>15163521</v>
      </c>
      <c r="H66" s="27" t="s">
        <v>153</v>
      </c>
    </row>
    <row r="67" spans="1:8" ht="30" x14ac:dyDescent="0.25">
      <c r="A67" s="24" t="s">
        <v>150</v>
      </c>
      <c r="B67" s="25">
        <v>319</v>
      </c>
      <c r="C67" s="8" t="s">
        <v>249</v>
      </c>
      <c r="D67" s="6" t="s">
        <v>152</v>
      </c>
      <c r="E67" s="26">
        <v>390000000</v>
      </c>
      <c r="F67" s="8" t="s">
        <v>19</v>
      </c>
      <c r="G67" s="8">
        <v>15173821</v>
      </c>
      <c r="H67" s="27" t="s">
        <v>153</v>
      </c>
    </row>
    <row r="68" spans="1:8" ht="45" x14ac:dyDescent="0.25">
      <c r="A68" s="24" t="s">
        <v>150</v>
      </c>
      <c r="B68" s="25">
        <v>323</v>
      </c>
      <c r="C68" s="8" t="s">
        <v>180</v>
      </c>
      <c r="D68" s="6" t="s">
        <v>238</v>
      </c>
      <c r="E68" s="26">
        <v>387662000</v>
      </c>
      <c r="F68" s="8" t="s">
        <v>19</v>
      </c>
      <c r="G68" s="8">
        <v>15174914</v>
      </c>
      <c r="H68" s="27" t="s">
        <v>153</v>
      </c>
    </row>
    <row r="69" spans="1:8" ht="45" x14ac:dyDescent="0.25">
      <c r="A69" s="24" t="s">
        <v>202</v>
      </c>
      <c r="B69" s="25">
        <v>154</v>
      </c>
      <c r="C69" s="8" t="s">
        <v>250</v>
      </c>
      <c r="D69" s="6" t="s">
        <v>251</v>
      </c>
      <c r="E69" s="26">
        <v>380800000</v>
      </c>
      <c r="F69" s="8" t="s">
        <v>19</v>
      </c>
      <c r="G69" s="8">
        <v>15177866</v>
      </c>
      <c r="H69" s="28">
        <v>43191</v>
      </c>
    </row>
    <row r="70" spans="1:8" ht="30" x14ac:dyDescent="0.25">
      <c r="A70" s="24" t="s">
        <v>150</v>
      </c>
      <c r="B70" s="25">
        <v>358</v>
      </c>
      <c r="C70" s="8" t="s">
        <v>165</v>
      </c>
      <c r="D70" s="6" t="s">
        <v>252</v>
      </c>
      <c r="E70" s="26">
        <v>364000000</v>
      </c>
      <c r="F70" s="8" t="s">
        <v>19</v>
      </c>
      <c r="G70" s="8">
        <v>16503729</v>
      </c>
      <c r="H70" s="27" t="s">
        <v>153</v>
      </c>
    </row>
    <row r="71" spans="1:8" ht="30" x14ac:dyDescent="0.25">
      <c r="A71" s="24" t="s">
        <v>209</v>
      </c>
      <c r="B71" s="25">
        <v>164</v>
      </c>
      <c r="C71" s="8" t="s">
        <v>38</v>
      </c>
      <c r="D71" s="6" t="s">
        <v>38</v>
      </c>
      <c r="E71" s="26">
        <v>363000000</v>
      </c>
      <c r="F71" s="8" t="s">
        <v>19</v>
      </c>
      <c r="G71" s="8">
        <v>15160663</v>
      </c>
      <c r="H71" s="27" t="s">
        <v>153</v>
      </c>
    </row>
    <row r="72" spans="1:8" ht="30" x14ac:dyDescent="0.25">
      <c r="A72" s="24" t="s">
        <v>209</v>
      </c>
      <c r="B72" s="25">
        <v>158</v>
      </c>
      <c r="C72" s="8" t="s">
        <v>42</v>
      </c>
      <c r="D72" s="6" t="s">
        <v>42</v>
      </c>
      <c r="E72" s="26">
        <v>348700000</v>
      </c>
      <c r="F72" s="8" t="s">
        <v>19</v>
      </c>
      <c r="G72" s="8">
        <v>15155406</v>
      </c>
      <c r="H72" s="27" t="s">
        <v>153</v>
      </c>
    </row>
    <row r="73" spans="1:8" ht="45" x14ac:dyDescent="0.25">
      <c r="A73" s="24" t="s">
        <v>202</v>
      </c>
      <c r="B73" s="25">
        <v>125</v>
      </c>
      <c r="C73" s="8" t="s">
        <v>250</v>
      </c>
      <c r="D73" s="6" t="s">
        <v>253</v>
      </c>
      <c r="E73" s="26">
        <v>339400000</v>
      </c>
      <c r="F73" s="8" t="s">
        <v>19</v>
      </c>
      <c r="G73" s="8">
        <v>15173022</v>
      </c>
      <c r="H73" s="27" t="s">
        <v>153</v>
      </c>
    </row>
    <row r="74" spans="1:8" ht="45" x14ac:dyDescent="0.25">
      <c r="A74" s="24" t="s">
        <v>190</v>
      </c>
      <c r="B74" s="25">
        <v>198</v>
      </c>
      <c r="C74" s="8" t="s">
        <v>171</v>
      </c>
      <c r="D74" s="6" t="s">
        <v>254</v>
      </c>
      <c r="E74" s="26">
        <v>330000000</v>
      </c>
      <c r="F74" s="8" t="s">
        <v>19</v>
      </c>
      <c r="G74" s="8">
        <v>15166111</v>
      </c>
      <c r="H74" s="27" t="s">
        <v>153</v>
      </c>
    </row>
    <row r="75" spans="1:8" ht="30" x14ac:dyDescent="0.25">
      <c r="A75" s="24" t="s">
        <v>150</v>
      </c>
      <c r="B75" s="25">
        <v>237</v>
      </c>
      <c r="C75" s="8" t="s">
        <v>201</v>
      </c>
      <c r="D75" s="6" t="s">
        <v>255</v>
      </c>
      <c r="E75" s="26">
        <v>330000000</v>
      </c>
      <c r="F75" s="8" t="s">
        <v>19</v>
      </c>
      <c r="G75" s="8">
        <v>15157631</v>
      </c>
      <c r="H75" s="27" t="s">
        <v>153</v>
      </c>
    </row>
    <row r="76" spans="1:8" ht="45" x14ac:dyDescent="0.25">
      <c r="A76" s="24" t="s">
        <v>202</v>
      </c>
      <c r="B76" s="25">
        <v>35</v>
      </c>
      <c r="C76" s="8" t="s">
        <v>256</v>
      </c>
      <c r="D76" s="6" t="s">
        <v>257</v>
      </c>
      <c r="E76" s="26">
        <v>317960000</v>
      </c>
      <c r="F76" s="8" t="s">
        <v>19</v>
      </c>
      <c r="G76" s="8">
        <v>15154643</v>
      </c>
      <c r="H76" s="27" t="s">
        <v>153</v>
      </c>
    </row>
    <row r="77" spans="1:8" ht="45" x14ac:dyDescent="0.25">
      <c r="A77" s="24" t="s">
        <v>202</v>
      </c>
      <c r="B77" s="25">
        <v>118</v>
      </c>
      <c r="C77" s="8" t="s">
        <v>171</v>
      </c>
      <c r="D77" s="6" t="s">
        <v>258</v>
      </c>
      <c r="E77" s="26">
        <v>317600000</v>
      </c>
      <c r="F77" s="8" t="s">
        <v>19</v>
      </c>
      <c r="G77" s="8">
        <v>15171204</v>
      </c>
      <c r="H77" s="27" t="s">
        <v>153</v>
      </c>
    </row>
    <row r="78" spans="1:8" ht="60" x14ac:dyDescent="0.25">
      <c r="A78" s="24" t="s">
        <v>169</v>
      </c>
      <c r="B78" s="25">
        <v>180</v>
      </c>
      <c r="C78" s="8" t="s">
        <v>259</v>
      </c>
      <c r="D78" s="6" t="s">
        <v>260</v>
      </c>
      <c r="E78" s="26">
        <v>303600000</v>
      </c>
      <c r="F78" s="8" t="s">
        <v>19</v>
      </c>
      <c r="G78" s="8">
        <v>15157277</v>
      </c>
      <c r="H78" s="27" t="s">
        <v>153</v>
      </c>
    </row>
    <row r="79" spans="1:8" ht="45" x14ac:dyDescent="0.25">
      <c r="A79" s="24" t="s">
        <v>156</v>
      </c>
      <c r="B79" s="25">
        <v>1</v>
      </c>
      <c r="C79" s="8" t="s">
        <v>21</v>
      </c>
      <c r="D79" s="6" t="s">
        <v>21</v>
      </c>
      <c r="E79" s="26">
        <v>301400000</v>
      </c>
      <c r="F79" s="8" t="s">
        <v>19</v>
      </c>
      <c r="G79" s="8">
        <v>15153236</v>
      </c>
      <c r="H79" s="27" t="s">
        <v>153</v>
      </c>
    </row>
    <row r="80" spans="1:8" ht="45" x14ac:dyDescent="0.25">
      <c r="A80" s="24" t="s">
        <v>156</v>
      </c>
      <c r="B80" s="25">
        <v>7</v>
      </c>
      <c r="C80" s="8" t="s">
        <v>261</v>
      </c>
      <c r="D80" s="6" t="s">
        <v>261</v>
      </c>
      <c r="E80" s="26">
        <v>300000000</v>
      </c>
      <c r="F80" s="8" t="s">
        <v>19</v>
      </c>
      <c r="G80" s="8">
        <v>15167621</v>
      </c>
      <c r="H80" s="27" t="s">
        <v>153</v>
      </c>
    </row>
    <row r="81" spans="1:8" ht="45" x14ac:dyDescent="0.25">
      <c r="A81" s="24" t="s">
        <v>209</v>
      </c>
      <c r="B81" s="25">
        <v>161</v>
      </c>
      <c r="C81" s="8" t="s">
        <v>171</v>
      </c>
      <c r="D81" s="6" t="s">
        <v>262</v>
      </c>
      <c r="E81" s="26">
        <v>300000000</v>
      </c>
      <c r="F81" s="8" t="s">
        <v>19</v>
      </c>
      <c r="G81" s="8">
        <v>15157847</v>
      </c>
      <c r="H81" s="27" t="s">
        <v>153</v>
      </c>
    </row>
    <row r="82" spans="1:8" ht="45" x14ac:dyDescent="0.25">
      <c r="A82" s="24" t="s">
        <v>190</v>
      </c>
      <c r="B82" s="25">
        <v>197</v>
      </c>
      <c r="C82" s="8" t="s">
        <v>263</v>
      </c>
      <c r="D82" s="6" t="s">
        <v>200</v>
      </c>
      <c r="E82" s="26">
        <v>300000000</v>
      </c>
      <c r="F82" s="8" t="s">
        <v>19</v>
      </c>
      <c r="G82" s="8">
        <v>15159810</v>
      </c>
      <c r="H82" s="27" t="s">
        <v>153</v>
      </c>
    </row>
    <row r="83" spans="1:8" ht="45" x14ac:dyDescent="0.25">
      <c r="A83" s="24" t="s">
        <v>150</v>
      </c>
      <c r="B83" s="25">
        <v>251</v>
      </c>
      <c r="C83" s="8" t="s">
        <v>264</v>
      </c>
      <c r="D83" s="6" t="s">
        <v>265</v>
      </c>
      <c r="E83" s="26">
        <v>300000000</v>
      </c>
      <c r="F83" s="8" t="s">
        <v>19</v>
      </c>
      <c r="G83" s="8">
        <v>15160966</v>
      </c>
      <c r="H83" s="27" t="s">
        <v>153</v>
      </c>
    </row>
    <row r="84" spans="1:8" ht="60" x14ac:dyDescent="0.25">
      <c r="A84" s="24" t="s">
        <v>209</v>
      </c>
      <c r="B84" s="25">
        <v>160</v>
      </c>
      <c r="C84" s="8" t="s">
        <v>37</v>
      </c>
      <c r="D84" s="6" t="s">
        <v>37</v>
      </c>
      <c r="E84" s="26">
        <v>292000000</v>
      </c>
      <c r="F84" s="8" t="s">
        <v>19</v>
      </c>
      <c r="G84" s="8">
        <v>15156749</v>
      </c>
      <c r="H84" s="27" t="s">
        <v>153</v>
      </c>
    </row>
    <row r="85" spans="1:8" ht="60" x14ac:dyDescent="0.25">
      <c r="A85" s="24" t="s">
        <v>169</v>
      </c>
      <c r="B85" s="25">
        <v>191</v>
      </c>
      <c r="C85" s="8" t="s">
        <v>266</v>
      </c>
      <c r="D85" s="6" t="s">
        <v>266</v>
      </c>
      <c r="E85" s="26">
        <v>285000000</v>
      </c>
      <c r="F85" s="8" t="s">
        <v>19</v>
      </c>
      <c r="G85" s="8">
        <v>15173394</v>
      </c>
      <c r="H85" s="27" t="s">
        <v>153</v>
      </c>
    </row>
    <row r="86" spans="1:8" ht="30" x14ac:dyDescent="0.25">
      <c r="A86" s="24" t="s">
        <v>150</v>
      </c>
      <c r="B86" s="25">
        <v>324</v>
      </c>
      <c r="C86" s="8" t="s">
        <v>267</v>
      </c>
      <c r="D86" s="6" t="s">
        <v>268</v>
      </c>
      <c r="E86" s="26">
        <v>280600000</v>
      </c>
      <c r="F86" s="8" t="s">
        <v>19</v>
      </c>
      <c r="G86" s="8">
        <v>15175136</v>
      </c>
      <c r="H86" s="27" t="s">
        <v>153</v>
      </c>
    </row>
    <row r="87" spans="1:8" ht="45" x14ac:dyDescent="0.25">
      <c r="A87" s="24" t="s">
        <v>172</v>
      </c>
      <c r="B87" s="25">
        <v>14</v>
      </c>
      <c r="C87" s="8" t="s">
        <v>171</v>
      </c>
      <c r="D87" s="6" t="s">
        <v>269</v>
      </c>
      <c r="E87" s="26">
        <v>275000000</v>
      </c>
      <c r="F87" s="8" t="s">
        <v>19</v>
      </c>
      <c r="G87" s="8">
        <v>15160876</v>
      </c>
      <c r="H87" s="27" t="s">
        <v>153</v>
      </c>
    </row>
    <row r="88" spans="1:8" ht="30" x14ac:dyDescent="0.25">
      <c r="A88" s="24" t="s">
        <v>209</v>
      </c>
      <c r="B88" s="25">
        <v>169</v>
      </c>
      <c r="C88" s="8" t="s">
        <v>270</v>
      </c>
      <c r="D88" s="6" t="s">
        <v>270</v>
      </c>
      <c r="E88" s="26">
        <v>273000000</v>
      </c>
      <c r="F88" s="8" t="s">
        <v>19</v>
      </c>
      <c r="G88" s="8">
        <v>15165416</v>
      </c>
      <c r="H88" s="27" t="s">
        <v>153</v>
      </c>
    </row>
    <row r="89" spans="1:8" ht="60" x14ac:dyDescent="0.25">
      <c r="A89" s="24" t="s">
        <v>169</v>
      </c>
      <c r="B89" s="25">
        <v>177</v>
      </c>
      <c r="C89" s="8" t="s">
        <v>271</v>
      </c>
      <c r="D89" s="6" t="s">
        <v>271</v>
      </c>
      <c r="E89" s="26">
        <v>265000000</v>
      </c>
      <c r="F89" s="8" t="s">
        <v>19</v>
      </c>
      <c r="G89" s="8">
        <v>15151902</v>
      </c>
      <c r="H89" s="27" t="s">
        <v>153</v>
      </c>
    </row>
    <row r="90" spans="1:8" ht="45" x14ac:dyDescent="0.25">
      <c r="A90" s="24" t="s">
        <v>150</v>
      </c>
      <c r="B90" s="25">
        <v>260</v>
      </c>
      <c r="C90" s="8" t="s">
        <v>154</v>
      </c>
      <c r="D90" s="6" t="s">
        <v>272</v>
      </c>
      <c r="E90" s="26">
        <v>260000000</v>
      </c>
      <c r="F90" s="8" t="s">
        <v>19</v>
      </c>
      <c r="G90" s="8">
        <v>15163190</v>
      </c>
      <c r="H90" s="27" t="s">
        <v>153</v>
      </c>
    </row>
    <row r="91" spans="1:8" ht="60" x14ac:dyDescent="0.25">
      <c r="A91" s="24" t="s">
        <v>156</v>
      </c>
      <c r="B91" s="25">
        <v>4</v>
      </c>
      <c r="C91" s="8" t="s">
        <v>273</v>
      </c>
      <c r="D91" s="6" t="s">
        <v>274</v>
      </c>
      <c r="E91" s="26">
        <v>258200000</v>
      </c>
      <c r="F91" s="8" t="s">
        <v>19</v>
      </c>
      <c r="G91" s="8">
        <v>15162841</v>
      </c>
      <c r="H91" s="27" t="s">
        <v>153</v>
      </c>
    </row>
    <row r="92" spans="1:8" ht="60" x14ac:dyDescent="0.25">
      <c r="A92" s="24" t="s">
        <v>169</v>
      </c>
      <c r="B92" s="25">
        <v>187</v>
      </c>
      <c r="C92" s="8" t="s">
        <v>275</v>
      </c>
      <c r="D92" s="6" t="s">
        <v>275</v>
      </c>
      <c r="E92" s="26">
        <v>255000000</v>
      </c>
      <c r="F92" s="8" t="s">
        <v>19</v>
      </c>
      <c r="G92" s="8">
        <v>15164431</v>
      </c>
      <c r="H92" s="27" t="s">
        <v>153</v>
      </c>
    </row>
    <row r="93" spans="1:8" ht="45" x14ac:dyDescent="0.25">
      <c r="A93" s="24" t="s">
        <v>150</v>
      </c>
      <c r="B93" s="25">
        <v>207</v>
      </c>
      <c r="C93" s="8" t="s">
        <v>236</v>
      </c>
      <c r="D93" s="6" t="s">
        <v>182</v>
      </c>
      <c r="E93" s="26">
        <v>253649000</v>
      </c>
      <c r="F93" s="8" t="s">
        <v>19</v>
      </c>
      <c r="G93" s="8">
        <v>15150991</v>
      </c>
      <c r="H93" s="27" t="s">
        <v>153</v>
      </c>
    </row>
    <row r="94" spans="1:8" ht="45" x14ac:dyDescent="0.25">
      <c r="A94" s="24" t="s">
        <v>150</v>
      </c>
      <c r="B94" s="25">
        <v>209</v>
      </c>
      <c r="C94" s="8" t="s">
        <v>177</v>
      </c>
      <c r="D94" s="6" t="s">
        <v>276</v>
      </c>
      <c r="E94" s="26">
        <v>250690000</v>
      </c>
      <c r="F94" s="8" t="s">
        <v>19</v>
      </c>
      <c r="G94" s="8">
        <v>15151451</v>
      </c>
      <c r="H94" s="27" t="s">
        <v>153</v>
      </c>
    </row>
    <row r="95" spans="1:8" ht="30" x14ac:dyDescent="0.25">
      <c r="A95" s="24" t="s">
        <v>190</v>
      </c>
      <c r="B95" s="25">
        <v>203</v>
      </c>
      <c r="C95" s="8" t="s">
        <v>277</v>
      </c>
      <c r="D95" s="6" t="s">
        <v>200</v>
      </c>
      <c r="E95" s="26">
        <v>250000000</v>
      </c>
      <c r="F95" s="8" t="s">
        <v>19</v>
      </c>
      <c r="G95" s="8">
        <v>15173307</v>
      </c>
      <c r="H95" s="27" t="s">
        <v>153</v>
      </c>
    </row>
    <row r="96" spans="1:8" ht="45" x14ac:dyDescent="0.25">
      <c r="A96" s="24" t="s">
        <v>150</v>
      </c>
      <c r="B96" s="25">
        <v>262</v>
      </c>
      <c r="C96" s="8" t="s">
        <v>278</v>
      </c>
      <c r="D96" s="6" t="s">
        <v>279</v>
      </c>
      <c r="E96" s="26">
        <v>250000000</v>
      </c>
      <c r="F96" s="8" t="s">
        <v>19</v>
      </c>
      <c r="G96" s="8">
        <v>15163719</v>
      </c>
      <c r="H96" s="28">
        <v>43405</v>
      </c>
    </row>
    <row r="97" spans="1:8" ht="45" x14ac:dyDescent="0.25">
      <c r="A97" s="24" t="s">
        <v>150</v>
      </c>
      <c r="B97" s="25">
        <v>234</v>
      </c>
      <c r="C97" s="8" t="s">
        <v>280</v>
      </c>
      <c r="D97" s="6" t="s">
        <v>281</v>
      </c>
      <c r="E97" s="26">
        <v>221750000</v>
      </c>
      <c r="F97" s="8" t="s">
        <v>19</v>
      </c>
      <c r="G97" s="8">
        <v>15155910</v>
      </c>
      <c r="H97" s="27" t="s">
        <v>153</v>
      </c>
    </row>
    <row r="98" spans="1:8" ht="30" x14ac:dyDescent="0.25">
      <c r="A98" s="24" t="s">
        <v>150</v>
      </c>
      <c r="B98" s="25">
        <v>370</v>
      </c>
      <c r="C98" s="8" t="s">
        <v>165</v>
      </c>
      <c r="D98" s="6" t="s">
        <v>196</v>
      </c>
      <c r="E98" s="26">
        <v>215723000</v>
      </c>
      <c r="F98" s="8" t="s">
        <v>19</v>
      </c>
      <c r="G98" s="8">
        <v>16517953</v>
      </c>
      <c r="H98" s="27" t="s">
        <v>153</v>
      </c>
    </row>
    <row r="99" spans="1:8" ht="60" x14ac:dyDescent="0.25">
      <c r="A99" s="24" t="s">
        <v>169</v>
      </c>
      <c r="B99" s="25">
        <v>183</v>
      </c>
      <c r="C99" s="8" t="s">
        <v>282</v>
      </c>
      <c r="D99" s="6" t="s">
        <v>282</v>
      </c>
      <c r="E99" s="26">
        <v>202640000</v>
      </c>
      <c r="F99" s="8" t="s">
        <v>19</v>
      </c>
      <c r="G99" s="8">
        <v>15160270</v>
      </c>
      <c r="H99" s="27" t="s">
        <v>153</v>
      </c>
    </row>
    <row r="100" spans="1:8" ht="30" x14ac:dyDescent="0.25">
      <c r="A100" s="24" t="s">
        <v>209</v>
      </c>
      <c r="B100" s="25">
        <v>166</v>
      </c>
      <c r="C100" s="8" t="s">
        <v>283</v>
      </c>
      <c r="D100" s="6" t="s">
        <v>284</v>
      </c>
      <c r="E100" s="26">
        <v>200000000</v>
      </c>
      <c r="F100" s="8" t="s">
        <v>19</v>
      </c>
      <c r="G100" s="8">
        <v>15162570</v>
      </c>
      <c r="H100" s="27" t="s">
        <v>153</v>
      </c>
    </row>
    <row r="101" spans="1:8" ht="60" x14ac:dyDescent="0.25">
      <c r="A101" s="24" t="s">
        <v>209</v>
      </c>
      <c r="B101" s="25">
        <v>170</v>
      </c>
      <c r="C101" s="8" t="s">
        <v>285</v>
      </c>
      <c r="D101" s="6" t="s">
        <v>285</v>
      </c>
      <c r="E101" s="26">
        <v>200000000</v>
      </c>
      <c r="F101" s="8" t="s">
        <v>19</v>
      </c>
      <c r="G101" s="8">
        <v>15166308</v>
      </c>
      <c r="H101" s="27" t="s">
        <v>153</v>
      </c>
    </row>
    <row r="102" spans="1:8" ht="30" x14ac:dyDescent="0.25">
      <c r="A102" s="24" t="s">
        <v>150</v>
      </c>
      <c r="B102" s="25">
        <v>212</v>
      </c>
      <c r="C102" s="8" t="s">
        <v>286</v>
      </c>
      <c r="D102" s="6" t="s">
        <v>287</v>
      </c>
      <c r="E102" s="26">
        <v>200000000</v>
      </c>
      <c r="F102" s="8" t="s">
        <v>19</v>
      </c>
      <c r="G102" s="8">
        <v>15151700</v>
      </c>
      <c r="H102" s="27" t="s">
        <v>153</v>
      </c>
    </row>
    <row r="103" spans="1:8" ht="45" x14ac:dyDescent="0.25">
      <c r="A103" s="24" t="s">
        <v>150</v>
      </c>
      <c r="B103" s="25">
        <v>248</v>
      </c>
      <c r="C103" s="8" t="s">
        <v>288</v>
      </c>
      <c r="D103" s="6" t="s">
        <v>289</v>
      </c>
      <c r="E103" s="26">
        <v>200000000</v>
      </c>
      <c r="F103" s="8" t="s">
        <v>19</v>
      </c>
      <c r="G103" s="8">
        <v>15160437</v>
      </c>
      <c r="H103" s="27" t="s">
        <v>153</v>
      </c>
    </row>
    <row r="104" spans="1:8" ht="45" x14ac:dyDescent="0.25">
      <c r="A104" s="24" t="s">
        <v>150</v>
      </c>
      <c r="B104" s="25">
        <v>218</v>
      </c>
      <c r="C104" s="8" t="s">
        <v>177</v>
      </c>
      <c r="D104" s="6" t="s">
        <v>290</v>
      </c>
      <c r="E104" s="26">
        <v>199000000</v>
      </c>
      <c r="F104" s="8" t="s">
        <v>19</v>
      </c>
      <c r="G104" s="8">
        <v>15152659</v>
      </c>
      <c r="H104" s="27" t="s">
        <v>153</v>
      </c>
    </row>
    <row r="105" spans="1:8" ht="45" x14ac:dyDescent="0.25">
      <c r="A105" s="24" t="s">
        <v>202</v>
      </c>
      <c r="B105" s="25">
        <v>36</v>
      </c>
      <c r="C105" s="8" t="s">
        <v>256</v>
      </c>
      <c r="D105" s="6" t="s">
        <v>291</v>
      </c>
      <c r="E105" s="26">
        <v>198995000</v>
      </c>
      <c r="F105" s="8" t="s">
        <v>19</v>
      </c>
      <c r="G105" s="8">
        <v>15154803</v>
      </c>
      <c r="H105" s="27" t="s">
        <v>246</v>
      </c>
    </row>
    <row r="106" spans="1:8" ht="45" x14ac:dyDescent="0.25">
      <c r="A106" s="24" t="s">
        <v>202</v>
      </c>
      <c r="B106" s="25">
        <v>50</v>
      </c>
      <c r="C106" s="8" t="s">
        <v>256</v>
      </c>
      <c r="D106" s="6" t="s">
        <v>292</v>
      </c>
      <c r="E106" s="26">
        <v>198995000</v>
      </c>
      <c r="F106" s="8" t="s">
        <v>19</v>
      </c>
      <c r="G106" s="8">
        <v>15157093</v>
      </c>
      <c r="H106" s="27" t="s">
        <v>293</v>
      </c>
    </row>
    <row r="107" spans="1:8" ht="45" x14ac:dyDescent="0.25">
      <c r="A107" s="24" t="s">
        <v>202</v>
      </c>
      <c r="B107" s="25">
        <v>61</v>
      </c>
      <c r="C107" s="8" t="s">
        <v>256</v>
      </c>
      <c r="D107" s="6" t="s">
        <v>294</v>
      </c>
      <c r="E107" s="26">
        <v>198995000</v>
      </c>
      <c r="F107" s="8" t="s">
        <v>19</v>
      </c>
      <c r="G107" s="8">
        <v>15159438</v>
      </c>
      <c r="H107" s="27" t="s">
        <v>230</v>
      </c>
    </row>
    <row r="108" spans="1:8" ht="45" x14ac:dyDescent="0.25">
      <c r="A108" s="24" t="s">
        <v>202</v>
      </c>
      <c r="B108" s="25">
        <v>87</v>
      </c>
      <c r="C108" s="8" t="s">
        <v>256</v>
      </c>
      <c r="D108" s="6" t="s">
        <v>295</v>
      </c>
      <c r="E108" s="26">
        <v>198995000</v>
      </c>
      <c r="F108" s="8" t="s">
        <v>19</v>
      </c>
      <c r="G108" s="8">
        <v>15165216</v>
      </c>
      <c r="H108" s="27" t="s">
        <v>241</v>
      </c>
    </row>
    <row r="109" spans="1:8" ht="60" x14ac:dyDescent="0.25">
      <c r="A109" s="24" t="s">
        <v>150</v>
      </c>
      <c r="B109" s="25">
        <v>369</v>
      </c>
      <c r="C109" s="8" t="s">
        <v>296</v>
      </c>
      <c r="D109" s="6" t="s">
        <v>166</v>
      </c>
      <c r="E109" s="26">
        <v>197930000</v>
      </c>
      <c r="F109" s="8" t="s">
        <v>19</v>
      </c>
      <c r="G109" s="8">
        <v>16516115</v>
      </c>
      <c r="H109" s="27" t="s">
        <v>153</v>
      </c>
    </row>
    <row r="110" spans="1:8" ht="30" x14ac:dyDescent="0.25">
      <c r="A110" s="24" t="s">
        <v>150</v>
      </c>
      <c r="B110" s="25">
        <v>243</v>
      </c>
      <c r="C110" s="8" t="s">
        <v>286</v>
      </c>
      <c r="D110" s="6" t="s">
        <v>297</v>
      </c>
      <c r="E110" s="26">
        <v>193035000</v>
      </c>
      <c r="F110" s="8" t="s">
        <v>19</v>
      </c>
      <c r="G110" s="8">
        <v>15158652</v>
      </c>
      <c r="H110" s="27" t="s">
        <v>153</v>
      </c>
    </row>
    <row r="111" spans="1:8" ht="45" x14ac:dyDescent="0.25">
      <c r="A111" s="24" t="s">
        <v>202</v>
      </c>
      <c r="B111" s="25">
        <v>21</v>
      </c>
      <c r="C111" s="8" t="s">
        <v>256</v>
      </c>
      <c r="D111" s="6" t="s">
        <v>298</v>
      </c>
      <c r="E111" s="26">
        <v>179180000</v>
      </c>
      <c r="F111" s="8" t="s">
        <v>19</v>
      </c>
      <c r="G111" s="8">
        <v>15151795</v>
      </c>
      <c r="H111" s="27" t="s">
        <v>230</v>
      </c>
    </row>
    <row r="112" spans="1:8" ht="45" x14ac:dyDescent="0.25">
      <c r="A112" s="24" t="s">
        <v>202</v>
      </c>
      <c r="B112" s="25">
        <v>122</v>
      </c>
      <c r="C112" s="8" t="s">
        <v>250</v>
      </c>
      <c r="D112" s="6" t="s">
        <v>299</v>
      </c>
      <c r="E112" s="26">
        <v>177650000</v>
      </c>
      <c r="F112" s="8" t="s">
        <v>19</v>
      </c>
      <c r="G112" s="8">
        <v>15172437</v>
      </c>
      <c r="H112" s="27" t="s">
        <v>300</v>
      </c>
    </row>
    <row r="113" spans="1:8" ht="45" x14ac:dyDescent="0.25">
      <c r="A113" s="24" t="s">
        <v>202</v>
      </c>
      <c r="B113" s="25">
        <v>119</v>
      </c>
      <c r="C113" s="8" t="s">
        <v>301</v>
      </c>
      <c r="D113" s="6" t="s">
        <v>302</v>
      </c>
      <c r="E113" s="26">
        <v>177540000</v>
      </c>
      <c r="F113" s="8" t="s">
        <v>19</v>
      </c>
      <c r="G113" s="8">
        <v>15171399</v>
      </c>
      <c r="H113" s="27" t="s">
        <v>230</v>
      </c>
    </row>
    <row r="114" spans="1:8" ht="45" x14ac:dyDescent="0.25">
      <c r="A114" s="24" t="s">
        <v>156</v>
      </c>
      <c r="B114" s="25">
        <v>3</v>
      </c>
      <c r="C114" s="8" t="s">
        <v>303</v>
      </c>
      <c r="D114" s="6" t="s">
        <v>303</v>
      </c>
      <c r="E114" s="26">
        <v>175000000</v>
      </c>
      <c r="F114" s="8" t="s">
        <v>19</v>
      </c>
      <c r="G114" s="8">
        <v>15162716</v>
      </c>
      <c r="H114" s="27" t="s">
        <v>153</v>
      </c>
    </row>
    <row r="115" spans="1:8" ht="30" x14ac:dyDescent="0.25">
      <c r="A115" s="24" t="s">
        <v>150</v>
      </c>
      <c r="B115" s="25">
        <v>337</v>
      </c>
      <c r="C115" s="8" t="s">
        <v>304</v>
      </c>
      <c r="D115" s="6" t="s">
        <v>305</v>
      </c>
      <c r="E115" s="26">
        <v>173250000</v>
      </c>
      <c r="F115" s="8" t="s">
        <v>19</v>
      </c>
      <c r="G115" s="8">
        <v>16501383</v>
      </c>
      <c r="H115" s="27" t="s">
        <v>153</v>
      </c>
    </row>
    <row r="116" spans="1:8" ht="30" x14ac:dyDescent="0.25">
      <c r="A116" s="24" t="s">
        <v>209</v>
      </c>
      <c r="B116" s="25">
        <v>175</v>
      </c>
      <c r="C116" s="8" t="s">
        <v>306</v>
      </c>
      <c r="D116" s="6" t="s">
        <v>307</v>
      </c>
      <c r="E116" s="26">
        <v>173000000</v>
      </c>
      <c r="F116" s="8" t="s">
        <v>19</v>
      </c>
      <c r="G116" s="8">
        <v>15175906</v>
      </c>
      <c r="H116" s="27" t="s">
        <v>153</v>
      </c>
    </row>
    <row r="117" spans="1:8" ht="45" x14ac:dyDescent="0.25">
      <c r="A117" s="24" t="s">
        <v>202</v>
      </c>
      <c r="B117" s="25">
        <v>67</v>
      </c>
      <c r="C117" s="8" t="s">
        <v>203</v>
      </c>
      <c r="D117" s="6" t="s">
        <v>308</v>
      </c>
      <c r="E117" s="26">
        <v>171997000</v>
      </c>
      <c r="F117" s="8" t="s">
        <v>19</v>
      </c>
      <c r="G117" s="8">
        <v>15161905</v>
      </c>
      <c r="H117" s="27" t="s">
        <v>230</v>
      </c>
    </row>
    <row r="118" spans="1:8" ht="30" x14ac:dyDescent="0.25">
      <c r="A118" s="24" t="s">
        <v>150</v>
      </c>
      <c r="B118" s="25">
        <v>288</v>
      </c>
      <c r="C118" s="8" t="s">
        <v>228</v>
      </c>
      <c r="D118" s="6" t="s">
        <v>309</v>
      </c>
      <c r="E118" s="26">
        <v>170000000</v>
      </c>
      <c r="F118" s="8" t="s">
        <v>19</v>
      </c>
      <c r="G118" s="8">
        <v>15168872</v>
      </c>
      <c r="H118" s="27" t="s">
        <v>241</v>
      </c>
    </row>
    <row r="119" spans="1:8" ht="30" x14ac:dyDescent="0.25">
      <c r="A119" s="24" t="s">
        <v>150</v>
      </c>
      <c r="B119" s="25">
        <v>232</v>
      </c>
      <c r="C119" s="8" t="s">
        <v>167</v>
      </c>
      <c r="D119" s="6" t="s">
        <v>310</v>
      </c>
      <c r="E119" s="26">
        <v>166783000</v>
      </c>
      <c r="F119" s="8" t="s">
        <v>19</v>
      </c>
      <c r="G119" s="8">
        <v>15155400</v>
      </c>
      <c r="H119" s="27" t="s">
        <v>153</v>
      </c>
    </row>
    <row r="120" spans="1:8" ht="45" x14ac:dyDescent="0.25">
      <c r="A120" s="24" t="s">
        <v>150</v>
      </c>
      <c r="B120" s="25">
        <v>290</v>
      </c>
      <c r="C120" s="8" t="s">
        <v>280</v>
      </c>
      <c r="D120" s="6" t="s">
        <v>311</v>
      </c>
      <c r="E120" s="26">
        <v>165750000</v>
      </c>
      <c r="F120" s="8" t="s">
        <v>19</v>
      </c>
      <c r="G120" s="8">
        <v>15169053</v>
      </c>
      <c r="H120" s="27" t="s">
        <v>153</v>
      </c>
    </row>
    <row r="121" spans="1:8" ht="45" x14ac:dyDescent="0.25">
      <c r="A121" s="24" t="s">
        <v>209</v>
      </c>
      <c r="B121" s="25">
        <v>163</v>
      </c>
      <c r="C121" s="8" t="s">
        <v>278</v>
      </c>
      <c r="D121" s="6" t="s">
        <v>279</v>
      </c>
      <c r="E121" s="26">
        <v>164000000</v>
      </c>
      <c r="F121" s="8" t="s">
        <v>19</v>
      </c>
      <c r="G121" s="8">
        <v>15160567</v>
      </c>
      <c r="H121" s="27" t="s">
        <v>153</v>
      </c>
    </row>
    <row r="122" spans="1:8" ht="30" x14ac:dyDescent="0.25">
      <c r="A122" s="24" t="s">
        <v>150</v>
      </c>
      <c r="B122" s="25">
        <v>206</v>
      </c>
      <c r="C122" s="8" t="s">
        <v>159</v>
      </c>
      <c r="D122" s="6" t="s">
        <v>312</v>
      </c>
      <c r="E122" s="26">
        <v>160000000</v>
      </c>
      <c r="F122" s="8" t="s">
        <v>19</v>
      </c>
      <c r="G122" s="8">
        <v>15150869</v>
      </c>
      <c r="H122" s="27" t="s">
        <v>153</v>
      </c>
    </row>
    <row r="123" spans="1:8" ht="60" x14ac:dyDescent="0.25">
      <c r="A123" s="24" t="s">
        <v>202</v>
      </c>
      <c r="B123" s="25">
        <v>111</v>
      </c>
      <c r="C123" s="8" t="s">
        <v>250</v>
      </c>
      <c r="D123" s="6" t="s">
        <v>313</v>
      </c>
      <c r="E123" s="26">
        <v>159201000</v>
      </c>
      <c r="F123" s="8" t="s">
        <v>19</v>
      </c>
      <c r="G123" s="8">
        <v>15169944</v>
      </c>
      <c r="H123" s="27" t="s">
        <v>153</v>
      </c>
    </row>
    <row r="124" spans="1:8" ht="45" x14ac:dyDescent="0.25">
      <c r="A124" s="24" t="s">
        <v>202</v>
      </c>
      <c r="B124" s="25">
        <v>117</v>
      </c>
      <c r="C124" s="8" t="s">
        <v>314</v>
      </c>
      <c r="D124" s="6" t="s">
        <v>315</v>
      </c>
      <c r="E124" s="26">
        <v>158300000</v>
      </c>
      <c r="F124" s="8" t="s">
        <v>19</v>
      </c>
      <c r="G124" s="8">
        <v>15170666</v>
      </c>
      <c r="H124" s="27" t="s">
        <v>153</v>
      </c>
    </row>
    <row r="125" spans="1:8" ht="30" x14ac:dyDescent="0.25">
      <c r="A125" s="24" t="s">
        <v>150</v>
      </c>
      <c r="B125" s="25">
        <v>307</v>
      </c>
      <c r="C125" s="8" t="s">
        <v>228</v>
      </c>
      <c r="D125" s="6" t="s">
        <v>182</v>
      </c>
      <c r="E125" s="26">
        <v>157555000</v>
      </c>
      <c r="F125" s="8" t="s">
        <v>19</v>
      </c>
      <c r="G125" s="8">
        <v>15172402</v>
      </c>
      <c r="H125" s="27" t="s">
        <v>230</v>
      </c>
    </row>
    <row r="126" spans="1:8" ht="30" x14ac:dyDescent="0.25">
      <c r="A126" s="24" t="s">
        <v>209</v>
      </c>
      <c r="B126" s="25">
        <v>171</v>
      </c>
      <c r="C126" s="8" t="s">
        <v>40</v>
      </c>
      <c r="D126" s="6" t="s">
        <v>40</v>
      </c>
      <c r="E126" s="26">
        <v>156000000</v>
      </c>
      <c r="F126" s="8" t="s">
        <v>19</v>
      </c>
      <c r="G126" s="8">
        <v>15167575</v>
      </c>
      <c r="H126" s="27" t="s">
        <v>153</v>
      </c>
    </row>
    <row r="127" spans="1:8" ht="45" x14ac:dyDescent="0.25">
      <c r="A127" s="24" t="s">
        <v>202</v>
      </c>
      <c r="B127" s="25">
        <v>95</v>
      </c>
      <c r="C127" s="8" t="s">
        <v>203</v>
      </c>
      <c r="D127" s="6" t="s">
        <v>316</v>
      </c>
      <c r="E127" s="26">
        <v>150125000</v>
      </c>
      <c r="F127" s="8" t="s">
        <v>19</v>
      </c>
      <c r="G127" s="8">
        <v>15166191</v>
      </c>
      <c r="H127" s="27" t="s">
        <v>317</v>
      </c>
    </row>
    <row r="128" spans="1:8" ht="45" x14ac:dyDescent="0.25">
      <c r="A128" s="24" t="s">
        <v>202</v>
      </c>
      <c r="B128" s="25">
        <v>78</v>
      </c>
      <c r="C128" s="8" t="s">
        <v>195</v>
      </c>
      <c r="D128" s="6" t="s">
        <v>318</v>
      </c>
      <c r="E128" s="26">
        <v>150000000</v>
      </c>
      <c r="F128" s="8" t="s">
        <v>19</v>
      </c>
      <c r="G128" s="8">
        <v>15163520</v>
      </c>
      <c r="H128" s="27" t="s">
        <v>153</v>
      </c>
    </row>
    <row r="129" spans="1:8" ht="60" x14ac:dyDescent="0.25">
      <c r="A129" s="24" t="s">
        <v>169</v>
      </c>
      <c r="B129" s="25">
        <v>190</v>
      </c>
      <c r="C129" s="8" t="s">
        <v>319</v>
      </c>
      <c r="D129" s="6" t="s">
        <v>319</v>
      </c>
      <c r="E129" s="26">
        <v>150000000</v>
      </c>
      <c r="F129" s="8" t="s">
        <v>19</v>
      </c>
      <c r="G129" s="8">
        <v>15173321</v>
      </c>
      <c r="H129" s="27" t="s">
        <v>153</v>
      </c>
    </row>
    <row r="130" spans="1:8" ht="30" x14ac:dyDescent="0.25">
      <c r="A130" s="24" t="s">
        <v>150</v>
      </c>
      <c r="B130" s="25">
        <v>221</v>
      </c>
      <c r="C130" s="8" t="s">
        <v>151</v>
      </c>
      <c r="D130" s="6" t="s">
        <v>312</v>
      </c>
      <c r="E130" s="26">
        <v>150000000</v>
      </c>
      <c r="F130" s="8" t="s">
        <v>19</v>
      </c>
      <c r="G130" s="8">
        <v>15153192</v>
      </c>
      <c r="H130" s="27" t="s">
        <v>153</v>
      </c>
    </row>
    <row r="131" spans="1:8" ht="30" x14ac:dyDescent="0.25">
      <c r="A131" s="24" t="s">
        <v>150</v>
      </c>
      <c r="B131" s="25">
        <v>289</v>
      </c>
      <c r="C131" s="8" t="s">
        <v>320</v>
      </c>
      <c r="D131" s="6" t="s">
        <v>321</v>
      </c>
      <c r="E131" s="26">
        <v>150000000</v>
      </c>
      <c r="F131" s="8" t="s">
        <v>19</v>
      </c>
      <c r="G131" s="8">
        <v>15168884</v>
      </c>
      <c r="H131" s="27" t="s">
        <v>230</v>
      </c>
    </row>
    <row r="132" spans="1:8" ht="30" x14ac:dyDescent="0.25">
      <c r="A132" s="24" t="s">
        <v>150</v>
      </c>
      <c r="B132" s="25">
        <v>328</v>
      </c>
      <c r="C132" s="8" t="s">
        <v>322</v>
      </c>
      <c r="D132" s="6" t="s">
        <v>268</v>
      </c>
      <c r="E132" s="26">
        <v>150000000</v>
      </c>
      <c r="F132" s="8" t="s">
        <v>19</v>
      </c>
      <c r="G132" s="8">
        <v>15176638</v>
      </c>
      <c r="H132" s="27" t="s">
        <v>153</v>
      </c>
    </row>
    <row r="133" spans="1:8" ht="30" x14ac:dyDescent="0.25">
      <c r="A133" s="24" t="s">
        <v>150</v>
      </c>
      <c r="B133" s="25">
        <v>347</v>
      </c>
      <c r="C133" s="8" t="s">
        <v>165</v>
      </c>
      <c r="D133" s="6" t="s">
        <v>265</v>
      </c>
      <c r="E133" s="26">
        <v>146446000</v>
      </c>
      <c r="F133" s="8" t="s">
        <v>19</v>
      </c>
      <c r="G133" s="8">
        <v>16502159</v>
      </c>
      <c r="H133" s="27" t="s">
        <v>153</v>
      </c>
    </row>
    <row r="134" spans="1:8" ht="30" x14ac:dyDescent="0.25">
      <c r="A134" s="24" t="s">
        <v>150</v>
      </c>
      <c r="B134" s="25">
        <v>306</v>
      </c>
      <c r="C134" s="8" t="s">
        <v>228</v>
      </c>
      <c r="D134" s="6" t="s">
        <v>323</v>
      </c>
      <c r="E134" s="26">
        <v>146300000</v>
      </c>
      <c r="F134" s="8" t="s">
        <v>19</v>
      </c>
      <c r="G134" s="8">
        <v>15172371</v>
      </c>
      <c r="H134" s="27" t="s">
        <v>230</v>
      </c>
    </row>
    <row r="135" spans="1:8" ht="30" x14ac:dyDescent="0.25">
      <c r="A135" s="24" t="s">
        <v>150</v>
      </c>
      <c r="B135" s="25">
        <v>220</v>
      </c>
      <c r="C135" s="8" t="s">
        <v>286</v>
      </c>
      <c r="D135" s="6" t="s">
        <v>324</v>
      </c>
      <c r="E135" s="26">
        <v>141200000</v>
      </c>
      <c r="F135" s="8" t="s">
        <v>19</v>
      </c>
      <c r="G135" s="8">
        <v>15153092</v>
      </c>
      <c r="H135" s="27" t="s">
        <v>153</v>
      </c>
    </row>
    <row r="136" spans="1:8" ht="30" x14ac:dyDescent="0.25">
      <c r="A136" s="24" t="s">
        <v>209</v>
      </c>
      <c r="B136" s="25">
        <v>162</v>
      </c>
      <c r="C136" s="8" t="s">
        <v>43</v>
      </c>
      <c r="D136" s="6" t="s">
        <v>43</v>
      </c>
      <c r="E136" s="26">
        <v>140000000</v>
      </c>
      <c r="F136" s="8" t="s">
        <v>19</v>
      </c>
      <c r="G136" s="8">
        <v>15159434</v>
      </c>
      <c r="H136" s="27" t="s">
        <v>153</v>
      </c>
    </row>
    <row r="137" spans="1:8" ht="45" x14ac:dyDescent="0.25">
      <c r="A137" s="24" t="s">
        <v>202</v>
      </c>
      <c r="B137" s="25">
        <v>156</v>
      </c>
      <c r="C137" s="8" t="s">
        <v>325</v>
      </c>
      <c r="D137" s="6" t="s">
        <v>326</v>
      </c>
      <c r="E137" s="26">
        <v>138516000</v>
      </c>
      <c r="F137" s="8" t="s">
        <v>19</v>
      </c>
      <c r="G137" s="8">
        <v>16500737</v>
      </c>
      <c r="H137" s="27" t="s">
        <v>153</v>
      </c>
    </row>
    <row r="138" spans="1:8" ht="60" x14ac:dyDescent="0.25">
      <c r="A138" s="24" t="s">
        <v>202</v>
      </c>
      <c r="B138" s="25">
        <v>65</v>
      </c>
      <c r="C138" s="8" t="s">
        <v>327</v>
      </c>
      <c r="D138" s="6" t="s">
        <v>328</v>
      </c>
      <c r="E138" s="26">
        <v>136425000</v>
      </c>
      <c r="F138" s="8" t="s">
        <v>19</v>
      </c>
      <c r="G138" s="8">
        <v>15160773</v>
      </c>
      <c r="H138" s="27" t="s">
        <v>153</v>
      </c>
    </row>
    <row r="139" spans="1:8" ht="90" x14ac:dyDescent="0.25">
      <c r="A139" s="24" t="s">
        <v>202</v>
      </c>
      <c r="B139" s="25">
        <v>104</v>
      </c>
      <c r="C139" s="8" t="s">
        <v>329</v>
      </c>
      <c r="D139" s="6" t="s">
        <v>330</v>
      </c>
      <c r="E139" s="26">
        <v>136425000</v>
      </c>
      <c r="F139" s="8" t="s">
        <v>19</v>
      </c>
      <c r="G139" s="8">
        <v>15168020</v>
      </c>
      <c r="H139" s="27" t="s">
        <v>153</v>
      </c>
    </row>
    <row r="140" spans="1:8" ht="90" x14ac:dyDescent="0.25">
      <c r="A140" s="24" t="s">
        <v>202</v>
      </c>
      <c r="B140" s="25">
        <v>113</v>
      </c>
      <c r="C140" s="8" t="s">
        <v>331</v>
      </c>
      <c r="D140" s="6" t="s">
        <v>332</v>
      </c>
      <c r="E140" s="26">
        <v>136425000</v>
      </c>
      <c r="F140" s="8" t="s">
        <v>19</v>
      </c>
      <c r="G140" s="8">
        <v>15170171</v>
      </c>
      <c r="H140" s="27" t="s">
        <v>153</v>
      </c>
    </row>
    <row r="141" spans="1:8" ht="45" x14ac:dyDescent="0.25">
      <c r="A141" s="24" t="s">
        <v>202</v>
      </c>
      <c r="B141" s="25">
        <v>49</v>
      </c>
      <c r="C141" s="8" t="s">
        <v>250</v>
      </c>
      <c r="D141" s="6" t="s">
        <v>333</v>
      </c>
      <c r="E141" s="26">
        <v>135900000</v>
      </c>
      <c r="F141" s="8" t="s">
        <v>19</v>
      </c>
      <c r="G141" s="8">
        <v>15156916</v>
      </c>
      <c r="H141" s="28">
        <v>43191</v>
      </c>
    </row>
    <row r="142" spans="1:8" ht="30" x14ac:dyDescent="0.25">
      <c r="A142" s="24" t="s">
        <v>209</v>
      </c>
      <c r="B142" s="25">
        <v>173</v>
      </c>
      <c r="C142" s="8" t="s">
        <v>34</v>
      </c>
      <c r="D142" s="6" t="s">
        <v>34</v>
      </c>
      <c r="E142" s="26">
        <v>135500000</v>
      </c>
      <c r="F142" s="8" t="s">
        <v>19</v>
      </c>
      <c r="G142" s="8">
        <v>15172925</v>
      </c>
      <c r="H142" s="27" t="s">
        <v>153</v>
      </c>
    </row>
    <row r="143" spans="1:8" ht="30" x14ac:dyDescent="0.25">
      <c r="A143" s="24" t="s">
        <v>150</v>
      </c>
      <c r="B143" s="25">
        <v>373</v>
      </c>
      <c r="C143" s="8" t="s">
        <v>165</v>
      </c>
      <c r="D143" s="6" t="s">
        <v>334</v>
      </c>
      <c r="E143" s="26">
        <v>132000000</v>
      </c>
      <c r="F143" s="8" t="s">
        <v>19</v>
      </c>
      <c r="G143" s="8">
        <v>16518411</v>
      </c>
      <c r="H143" s="27" t="s">
        <v>153</v>
      </c>
    </row>
    <row r="144" spans="1:8" ht="60" x14ac:dyDescent="0.25">
      <c r="A144" s="24" t="s">
        <v>202</v>
      </c>
      <c r="B144" s="25">
        <v>28</v>
      </c>
      <c r="C144" s="8" t="s">
        <v>335</v>
      </c>
      <c r="D144" s="6" t="s">
        <v>336</v>
      </c>
      <c r="E144" s="26">
        <v>130990000</v>
      </c>
      <c r="F144" s="8" t="s">
        <v>19</v>
      </c>
      <c r="G144" s="8">
        <v>15153063</v>
      </c>
      <c r="H144" s="27" t="s">
        <v>153</v>
      </c>
    </row>
    <row r="145" spans="1:8" ht="45" x14ac:dyDescent="0.25">
      <c r="A145" s="24" t="s">
        <v>150</v>
      </c>
      <c r="B145" s="25">
        <v>246</v>
      </c>
      <c r="C145" s="8" t="s">
        <v>237</v>
      </c>
      <c r="D145" s="6" t="s">
        <v>181</v>
      </c>
      <c r="E145" s="26">
        <v>128255000</v>
      </c>
      <c r="F145" s="8" t="s">
        <v>19</v>
      </c>
      <c r="G145" s="8">
        <v>15159637</v>
      </c>
      <c r="H145" s="27" t="s">
        <v>153</v>
      </c>
    </row>
    <row r="146" spans="1:8" ht="60" x14ac:dyDescent="0.25">
      <c r="A146" s="24" t="s">
        <v>169</v>
      </c>
      <c r="B146" s="25">
        <v>192</v>
      </c>
      <c r="C146" s="8" t="s">
        <v>337</v>
      </c>
      <c r="D146" s="6" t="s">
        <v>337</v>
      </c>
      <c r="E146" s="26">
        <v>128000000</v>
      </c>
      <c r="F146" s="8" t="s">
        <v>19</v>
      </c>
      <c r="G146" s="8">
        <v>15176620</v>
      </c>
      <c r="H146" s="27" t="s">
        <v>153</v>
      </c>
    </row>
    <row r="147" spans="1:8" ht="30" x14ac:dyDescent="0.25">
      <c r="A147" s="24" t="s">
        <v>209</v>
      </c>
      <c r="B147" s="25">
        <v>159</v>
      </c>
      <c r="C147" s="8" t="s">
        <v>338</v>
      </c>
      <c r="D147" s="6" t="s">
        <v>338</v>
      </c>
      <c r="E147" s="26">
        <v>125000000</v>
      </c>
      <c r="F147" s="8" t="s">
        <v>19</v>
      </c>
      <c r="G147" s="8">
        <v>15156274</v>
      </c>
      <c r="H147" s="27" t="s">
        <v>153</v>
      </c>
    </row>
    <row r="148" spans="1:8" ht="60" x14ac:dyDescent="0.25">
      <c r="A148" s="24" t="s">
        <v>169</v>
      </c>
      <c r="B148" s="25">
        <v>185</v>
      </c>
      <c r="C148" s="8" t="s">
        <v>195</v>
      </c>
      <c r="D148" s="6" t="s">
        <v>339</v>
      </c>
      <c r="E148" s="26">
        <v>122000000</v>
      </c>
      <c r="F148" s="8" t="s">
        <v>19</v>
      </c>
      <c r="G148" s="8">
        <v>15162139</v>
      </c>
      <c r="H148" s="27" t="s">
        <v>153</v>
      </c>
    </row>
    <row r="149" spans="1:8" ht="60" x14ac:dyDescent="0.25">
      <c r="A149" s="24" t="s">
        <v>202</v>
      </c>
      <c r="B149" s="25">
        <v>101</v>
      </c>
      <c r="C149" s="8" t="s">
        <v>340</v>
      </c>
      <c r="D149" s="6" t="s">
        <v>336</v>
      </c>
      <c r="E149" s="26">
        <v>121427000</v>
      </c>
      <c r="F149" s="8" t="s">
        <v>19</v>
      </c>
      <c r="G149" s="8">
        <v>15167558</v>
      </c>
      <c r="H149" s="27" t="s">
        <v>153</v>
      </c>
    </row>
    <row r="150" spans="1:8" ht="30" x14ac:dyDescent="0.25">
      <c r="A150" s="24" t="s">
        <v>150</v>
      </c>
      <c r="B150" s="25">
        <v>318</v>
      </c>
      <c r="C150" s="8" t="s">
        <v>201</v>
      </c>
      <c r="D150" s="6" t="s">
        <v>168</v>
      </c>
      <c r="E150" s="26">
        <v>120000000</v>
      </c>
      <c r="F150" s="8" t="s">
        <v>19</v>
      </c>
      <c r="G150" s="8">
        <v>15173688</v>
      </c>
      <c r="H150" s="27" t="s">
        <v>153</v>
      </c>
    </row>
    <row r="151" spans="1:8" ht="30" x14ac:dyDescent="0.25">
      <c r="A151" s="24" t="s">
        <v>150</v>
      </c>
      <c r="B151" s="25">
        <v>284</v>
      </c>
      <c r="C151" s="8" t="s">
        <v>163</v>
      </c>
      <c r="D151" s="6" t="s">
        <v>341</v>
      </c>
      <c r="E151" s="26">
        <v>111600000</v>
      </c>
      <c r="F151" s="8" t="s">
        <v>19</v>
      </c>
      <c r="G151" s="8">
        <v>15167919</v>
      </c>
      <c r="H151" s="27" t="s">
        <v>153</v>
      </c>
    </row>
    <row r="152" spans="1:8" ht="45" x14ac:dyDescent="0.25">
      <c r="A152" s="24" t="s">
        <v>150</v>
      </c>
      <c r="B152" s="25">
        <v>295</v>
      </c>
      <c r="C152" s="8" t="s">
        <v>236</v>
      </c>
      <c r="D152" s="6" t="s">
        <v>342</v>
      </c>
      <c r="E152" s="26">
        <v>111500000</v>
      </c>
      <c r="F152" s="8" t="s">
        <v>19</v>
      </c>
      <c r="G152" s="8">
        <v>15169992</v>
      </c>
      <c r="H152" s="27" t="s">
        <v>153</v>
      </c>
    </row>
    <row r="153" spans="1:8" ht="30" x14ac:dyDescent="0.25">
      <c r="A153" s="24" t="s">
        <v>150</v>
      </c>
      <c r="B153" s="25">
        <v>282</v>
      </c>
      <c r="C153" s="8" t="s">
        <v>249</v>
      </c>
      <c r="D153" s="6" t="s">
        <v>312</v>
      </c>
      <c r="E153" s="26">
        <v>110000000</v>
      </c>
      <c r="F153" s="8" t="s">
        <v>19</v>
      </c>
      <c r="G153" s="8">
        <v>15167698</v>
      </c>
      <c r="H153" s="27" t="s">
        <v>153</v>
      </c>
    </row>
    <row r="154" spans="1:8" ht="30" x14ac:dyDescent="0.25">
      <c r="A154" s="24" t="s">
        <v>150</v>
      </c>
      <c r="B154" s="25">
        <v>349</v>
      </c>
      <c r="C154" s="8" t="s">
        <v>343</v>
      </c>
      <c r="D154" s="6" t="s">
        <v>344</v>
      </c>
      <c r="E154" s="26">
        <v>109920000</v>
      </c>
      <c r="F154" s="8" t="s">
        <v>19</v>
      </c>
      <c r="G154" s="8">
        <v>16502357</v>
      </c>
      <c r="H154" s="27" t="s">
        <v>153</v>
      </c>
    </row>
    <row r="155" spans="1:8" ht="60" x14ac:dyDescent="0.25">
      <c r="A155" s="24" t="s">
        <v>169</v>
      </c>
      <c r="B155" s="25">
        <v>176</v>
      </c>
      <c r="C155" s="8" t="s">
        <v>345</v>
      </c>
      <c r="D155" s="6" t="s">
        <v>345</v>
      </c>
      <c r="E155" s="26">
        <v>109900000</v>
      </c>
      <c r="F155" s="8" t="s">
        <v>19</v>
      </c>
      <c r="G155" s="8">
        <v>15151320</v>
      </c>
      <c r="H155" s="27" t="s">
        <v>153</v>
      </c>
    </row>
    <row r="156" spans="1:8" ht="45" x14ac:dyDescent="0.25">
      <c r="A156" s="24" t="s">
        <v>150</v>
      </c>
      <c r="B156" s="25">
        <v>313</v>
      </c>
      <c r="C156" s="8" t="s">
        <v>236</v>
      </c>
      <c r="D156" s="6" t="s">
        <v>103</v>
      </c>
      <c r="E156" s="26">
        <v>109700000</v>
      </c>
      <c r="F156" s="8" t="s">
        <v>19</v>
      </c>
      <c r="G156" s="8">
        <v>15173021</v>
      </c>
      <c r="H156" s="27" t="s">
        <v>153</v>
      </c>
    </row>
    <row r="157" spans="1:8" ht="45" x14ac:dyDescent="0.25">
      <c r="A157" s="24" t="s">
        <v>150</v>
      </c>
      <c r="B157" s="25">
        <v>241</v>
      </c>
      <c r="C157" s="8" t="s">
        <v>237</v>
      </c>
      <c r="D157" s="6" t="s">
        <v>346</v>
      </c>
      <c r="E157" s="26">
        <v>107500000</v>
      </c>
      <c r="F157" s="8" t="s">
        <v>19</v>
      </c>
      <c r="G157" s="8">
        <v>15157933</v>
      </c>
      <c r="H157" s="27" t="s">
        <v>153</v>
      </c>
    </row>
    <row r="158" spans="1:8" ht="30" x14ac:dyDescent="0.25">
      <c r="A158" s="24" t="s">
        <v>150</v>
      </c>
      <c r="B158" s="25">
        <v>341</v>
      </c>
      <c r="C158" s="8" t="s">
        <v>165</v>
      </c>
      <c r="D158" s="6" t="s">
        <v>103</v>
      </c>
      <c r="E158" s="26">
        <v>107447000</v>
      </c>
      <c r="F158" s="8" t="s">
        <v>19</v>
      </c>
      <c r="G158" s="8">
        <v>16501932</v>
      </c>
      <c r="H158" s="27" t="s">
        <v>153</v>
      </c>
    </row>
    <row r="159" spans="1:8" ht="45" x14ac:dyDescent="0.25">
      <c r="A159" s="24" t="s">
        <v>150</v>
      </c>
      <c r="B159" s="25">
        <v>224</v>
      </c>
      <c r="C159" s="8" t="s">
        <v>236</v>
      </c>
      <c r="D159" s="6" t="s">
        <v>196</v>
      </c>
      <c r="E159" s="26">
        <v>105132000</v>
      </c>
      <c r="F159" s="8" t="s">
        <v>19</v>
      </c>
      <c r="G159" s="8">
        <v>15154017</v>
      </c>
      <c r="H159" s="27" t="s">
        <v>153</v>
      </c>
    </row>
    <row r="160" spans="1:8" ht="30" x14ac:dyDescent="0.25">
      <c r="A160" s="24" t="s">
        <v>150</v>
      </c>
      <c r="B160" s="25">
        <v>309</v>
      </c>
      <c r="C160" s="8" t="s">
        <v>201</v>
      </c>
      <c r="D160" s="6" t="s">
        <v>182</v>
      </c>
      <c r="E160" s="26">
        <v>101960000</v>
      </c>
      <c r="F160" s="8" t="s">
        <v>19</v>
      </c>
      <c r="G160" s="8">
        <v>15172798</v>
      </c>
      <c r="H160" s="27" t="s">
        <v>153</v>
      </c>
    </row>
    <row r="161" spans="1:8" ht="30" x14ac:dyDescent="0.25">
      <c r="A161" s="24" t="s">
        <v>150</v>
      </c>
      <c r="B161" s="25">
        <v>278</v>
      </c>
      <c r="C161" s="8" t="s">
        <v>320</v>
      </c>
      <c r="D161" s="6" t="s">
        <v>347</v>
      </c>
      <c r="E161" s="26">
        <v>99900000</v>
      </c>
      <c r="F161" s="8" t="s">
        <v>19</v>
      </c>
      <c r="G161" s="8">
        <v>15167212</v>
      </c>
      <c r="H161" s="28">
        <v>43191</v>
      </c>
    </row>
    <row r="162" spans="1:8" ht="45" x14ac:dyDescent="0.25">
      <c r="A162" s="24" t="s">
        <v>202</v>
      </c>
      <c r="B162" s="25">
        <v>155</v>
      </c>
      <c r="C162" s="8" t="s">
        <v>256</v>
      </c>
      <c r="D162" s="6" t="s">
        <v>348</v>
      </c>
      <c r="E162" s="26">
        <v>97780000</v>
      </c>
      <c r="F162" s="8" t="s">
        <v>19</v>
      </c>
      <c r="G162" s="8">
        <v>15178096</v>
      </c>
      <c r="H162" s="27" t="s">
        <v>153</v>
      </c>
    </row>
    <row r="163" spans="1:8" ht="45" x14ac:dyDescent="0.25">
      <c r="A163" s="24" t="s">
        <v>202</v>
      </c>
      <c r="B163" s="25">
        <v>26</v>
      </c>
      <c r="C163" s="8" t="s">
        <v>250</v>
      </c>
      <c r="D163" s="6" t="s">
        <v>349</v>
      </c>
      <c r="E163" s="26">
        <v>96620000</v>
      </c>
      <c r="F163" s="8" t="s">
        <v>19</v>
      </c>
      <c r="G163" s="8">
        <v>15152520</v>
      </c>
      <c r="H163" s="27" t="s">
        <v>205</v>
      </c>
    </row>
    <row r="164" spans="1:8" ht="30" x14ac:dyDescent="0.25">
      <c r="A164" s="24" t="s">
        <v>209</v>
      </c>
      <c r="B164" s="25">
        <v>167</v>
      </c>
      <c r="C164" s="8" t="s">
        <v>195</v>
      </c>
      <c r="D164" s="6" t="s">
        <v>339</v>
      </c>
      <c r="E164" s="26">
        <v>93750000</v>
      </c>
      <c r="F164" s="8" t="s">
        <v>19</v>
      </c>
      <c r="G164" s="8">
        <v>15162647</v>
      </c>
      <c r="H164" s="27" t="s">
        <v>153</v>
      </c>
    </row>
    <row r="165" spans="1:8" ht="30" x14ac:dyDescent="0.25">
      <c r="A165" s="24" t="s">
        <v>150</v>
      </c>
      <c r="B165" s="25">
        <v>356</v>
      </c>
      <c r="C165" s="8" t="s">
        <v>165</v>
      </c>
      <c r="D165" s="6" t="s">
        <v>350</v>
      </c>
      <c r="E165" s="26">
        <v>89411000</v>
      </c>
      <c r="F165" s="8" t="s">
        <v>19</v>
      </c>
      <c r="G165" s="8">
        <v>16502865</v>
      </c>
      <c r="H165" s="27" t="s">
        <v>153</v>
      </c>
    </row>
    <row r="166" spans="1:8" ht="45" x14ac:dyDescent="0.25">
      <c r="A166" s="24" t="s">
        <v>202</v>
      </c>
      <c r="B166" s="25">
        <v>88</v>
      </c>
      <c r="C166" s="8" t="s">
        <v>351</v>
      </c>
      <c r="D166" s="6" t="s">
        <v>352</v>
      </c>
      <c r="E166" s="26">
        <v>89330000</v>
      </c>
      <c r="F166" s="8" t="s">
        <v>19</v>
      </c>
      <c r="G166" s="8">
        <v>15165273</v>
      </c>
      <c r="H166" s="27" t="s">
        <v>153</v>
      </c>
    </row>
    <row r="167" spans="1:8" ht="30" x14ac:dyDescent="0.25">
      <c r="A167" s="24" t="s">
        <v>150</v>
      </c>
      <c r="B167" s="25">
        <v>280</v>
      </c>
      <c r="C167" s="8" t="s">
        <v>353</v>
      </c>
      <c r="D167" s="6" t="s">
        <v>182</v>
      </c>
      <c r="E167" s="26">
        <v>89300000</v>
      </c>
      <c r="F167" s="8" t="s">
        <v>19</v>
      </c>
      <c r="G167" s="8">
        <v>15167505</v>
      </c>
      <c r="H167" s="27" t="s">
        <v>230</v>
      </c>
    </row>
    <row r="168" spans="1:8" ht="45" x14ac:dyDescent="0.25">
      <c r="A168" s="24" t="s">
        <v>202</v>
      </c>
      <c r="B168" s="25">
        <v>139</v>
      </c>
      <c r="C168" s="8" t="s">
        <v>354</v>
      </c>
      <c r="D168" s="6" t="s">
        <v>355</v>
      </c>
      <c r="E168" s="26">
        <v>89120000</v>
      </c>
      <c r="F168" s="8" t="s">
        <v>19</v>
      </c>
      <c r="G168" s="8">
        <v>15176414</v>
      </c>
      <c r="H168" s="27" t="s">
        <v>153</v>
      </c>
    </row>
    <row r="169" spans="1:8" ht="30" x14ac:dyDescent="0.25">
      <c r="A169" s="24" t="s">
        <v>150</v>
      </c>
      <c r="B169" s="25">
        <v>229</v>
      </c>
      <c r="C169" s="8" t="s">
        <v>356</v>
      </c>
      <c r="D169" s="6" t="s">
        <v>357</v>
      </c>
      <c r="E169" s="26">
        <v>86900000</v>
      </c>
      <c r="F169" s="8" t="s">
        <v>19</v>
      </c>
      <c r="G169" s="8">
        <v>15155048</v>
      </c>
      <c r="H169" s="27" t="s">
        <v>153</v>
      </c>
    </row>
    <row r="170" spans="1:8" ht="30" x14ac:dyDescent="0.25">
      <c r="A170" s="24" t="s">
        <v>150</v>
      </c>
      <c r="B170" s="25">
        <v>267</v>
      </c>
      <c r="C170" s="8" t="s">
        <v>163</v>
      </c>
      <c r="D170" s="6" t="s">
        <v>183</v>
      </c>
      <c r="E170" s="26">
        <v>86400000</v>
      </c>
      <c r="F170" s="8" t="s">
        <v>19</v>
      </c>
      <c r="G170" s="8">
        <v>15164925</v>
      </c>
      <c r="H170" s="27" t="s">
        <v>153</v>
      </c>
    </row>
    <row r="171" spans="1:8" ht="45" x14ac:dyDescent="0.25">
      <c r="A171" s="24" t="s">
        <v>202</v>
      </c>
      <c r="B171" s="25">
        <v>86</v>
      </c>
      <c r="C171" s="8" t="s">
        <v>325</v>
      </c>
      <c r="D171" s="6" t="s">
        <v>358</v>
      </c>
      <c r="E171" s="26">
        <v>84010500</v>
      </c>
      <c r="F171" s="8" t="s">
        <v>19</v>
      </c>
      <c r="G171" s="8">
        <v>15165178</v>
      </c>
      <c r="H171" s="28">
        <v>43191</v>
      </c>
    </row>
    <row r="172" spans="1:8" ht="45" x14ac:dyDescent="0.25">
      <c r="A172" s="24" t="s">
        <v>202</v>
      </c>
      <c r="B172" s="25">
        <v>73</v>
      </c>
      <c r="C172" s="8" t="s">
        <v>325</v>
      </c>
      <c r="D172" s="6" t="s">
        <v>359</v>
      </c>
      <c r="E172" s="26">
        <v>83937500</v>
      </c>
      <c r="F172" s="8" t="s">
        <v>19</v>
      </c>
      <c r="G172" s="8">
        <v>15163163</v>
      </c>
      <c r="H172" s="27" t="s">
        <v>241</v>
      </c>
    </row>
    <row r="173" spans="1:8" ht="45" x14ac:dyDescent="0.25">
      <c r="A173" s="24" t="s">
        <v>202</v>
      </c>
      <c r="B173" s="25">
        <v>147</v>
      </c>
      <c r="C173" s="8" t="s">
        <v>171</v>
      </c>
      <c r="D173" s="6" t="s">
        <v>360</v>
      </c>
      <c r="E173" s="26">
        <v>82400000</v>
      </c>
      <c r="F173" s="8" t="s">
        <v>19</v>
      </c>
      <c r="G173" s="8">
        <v>15176877</v>
      </c>
      <c r="H173" s="27" t="s">
        <v>153</v>
      </c>
    </row>
    <row r="174" spans="1:8" ht="45" x14ac:dyDescent="0.25">
      <c r="A174" s="24" t="s">
        <v>202</v>
      </c>
      <c r="B174" s="25">
        <v>40</v>
      </c>
      <c r="C174" s="8" t="s">
        <v>256</v>
      </c>
      <c r="D174" s="6" t="s">
        <v>361</v>
      </c>
      <c r="E174" s="26">
        <v>81900000</v>
      </c>
      <c r="F174" s="8" t="s">
        <v>19</v>
      </c>
      <c r="G174" s="8">
        <v>15155041</v>
      </c>
      <c r="H174" s="27" t="s">
        <v>293</v>
      </c>
    </row>
    <row r="175" spans="1:8" ht="45" x14ac:dyDescent="0.25">
      <c r="A175" s="24" t="s">
        <v>202</v>
      </c>
      <c r="B175" s="25">
        <v>100</v>
      </c>
      <c r="C175" s="8" t="s">
        <v>256</v>
      </c>
      <c r="D175" s="6" t="s">
        <v>362</v>
      </c>
      <c r="E175" s="26">
        <v>81900000</v>
      </c>
      <c r="F175" s="8" t="s">
        <v>19</v>
      </c>
      <c r="G175" s="8">
        <v>15167199</v>
      </c>
      <c r="H175" s="27" t="s">
        <v>230</v>
      </c>
    </row>
    <row r="176" spans="1:8" ht="45" x14ac:dyDescent="0.25">
      <c r="A176" s="24" t="s">
        <v>202</v>
      </c>
      <c r="B176" s="25">
        <v>34</v>
      </c>
      <c r="C176" s="8" t="s">
        <v>363</v>
      </c>
      <c r="D176" s="6" t="s">
        <v>364</v>
      </c>
      <c r="E176" s="26">
        <v>81350000</v>
      </c>
      <c r="F176" s="8" t="s">
        <v>19</v>
      </c>
      <c r="G176" s="8">
        <v>15154574</v>
      </c>
      <c r="H176" s="28">
        <v>43191</v>
      </c>
    </row>
    <row r="177" spans="1:8" ht="30" x14ac:dyDescent="0.25">
      <c r="A177" s="24" t="s">
        <v>150</v>
      </c>
      <c r="B177" s="25">
        <v>236</v>
      </c>
      <c r="C177" s="8" t="s">
        <v>201</v>
      </c>
      <c r="D177" s="6" t="s">
        <v>196</v>
      </c>
      <c r="E177" s="26">
        <v>80285000</v>
      </c>
      <c r="F177" s="8" t="s">
        <v>19</v>
      </c>
      <c r="G177" s="8">
        <v>15157114</v>
      </c>
      <c r="H177" s="27" t="s">
        <v>153</v>
      </c>
    </row>
    <row r="178" spans="1:8" ht="60" x14ac:dyDescent="0.25">
      <c r="A178" s="24" t="s">
        <v>202</v>
      </c>
      <c r="B178" s="25">
        <v>20</v>
      </c>
      <c r="C178" s="8" t="s">
        <v>335</v>
      </c>
      <c r="D178" s="6" t="s">
        <v>365</v>
      </c>
      <c r="E178" s="26">
        <v>79420000</v>
      </c>
      <c r="F178" s="8" t="s">
        <v>19</v>
      </c>
      <c r="G178" s="8">
        <v>15151644</v>
      </c>
      <c r="H178" s="28">
        <v>43191</v>
      </c>
    </row>
    <row r="179" spans="1:8" ht="60" x14ac:dyDescent="0.25">
      <c r="A179" s="24" t="s">
        <v>150</v>
      </c>
      <c r="B179" s="25">
        <v>346</v>
      </c>
      <c r="C179" s="8" t="s">
        <v>296</v>
      </c>
      <c r="D179" s="6" t="s">
        <v>103</v>
      </c>
      <c r="E179" s="26">
        <v>78800000</v>
      </c>
      <c r="F179" s="8" t="s">
        <v>19</v>
      </c>
      <c r="G179" s="8">
        <v>16502135</v>
      </c>
      <c r="H179" s="27" t="s">
        <v>153</v>
      </c>
    </row>
    <row r="180" spans="1:8" ht="90" x14ac:dyDescent="0.25">
      <c r="A180" s="24" t="s">
        <v>202</v>
      </c>
      <c r="B180" s="25">
        <v>80</v>
      </c>
      <c r="C180" s="8" t="s">
        <v>331</v>
      </c>
      <c r="D180" s="6" t="s">
        <v>366</v>
      </c>
      <c r="E180" s="26">
        <v>78575000</v>
      </c>
      <c r="F180" s="8" t="s">
        <v>19</v>
      </c>
      <c r="G180" s="8">
        <v>15163940</v>
      </c>
      <c r="H180" s="27" t="s">
        <v>241</v>
      </c>
    </row>
    <row r="181" spans="1:8" ht="60" x14ac:dyDescent="0.25">
      <c r="A181" s="24" t="s">
        <v>202</v>
      </c>
      <c r="B181" s="25">
        <v>121</v>
      </c>
      <c r="C181" s="8" t="s">
        <v>327</v>
      </c>
      <c r="D181" s="6" t="s">
        <v>367</v>
      </c>
      <c r="E181" s="26">
        <v>78575000</v>
      </c>
      <c r="F181" s="8" t="s">
        <v>19</v>
      </c>
      <c r="G181" s="8">
        <v>15171938</v>
      </c>
      <c r="H181" s="27" t="s">
        <v>300</v>
      </c>
    </row>
    <row r="182" spans="1:8" ht="90" x14ac:dyDescent="0.25">
      <c r="A182" s="24" t="s">
        <v>202</v>
      </c>
      <c r="B182" s="25">
        <v>127</v>
      </c>
      <c r="C182" s="8" t="s">
        <v>329</v>
      </c>
      <c r="D182" s="6" t="s">
        <v>368</v>
      </c>
      <c r="E182" s="26">
        <v>78575000</v>
      </c>
      <c r="F182" s="8" t="s">
        <v>19</v>
      </c>
      <c r="G182" s="8">
        <v>15173637</v>
      </c>
      <c r="H182" s="27" t="s">
        <v>230</v>
      </c>
    </row>
    <row r="183" spans="1:8" ht="30" x14ac:dyDescent="0.25">
      <c r="A183" s="24" t="s">
        <v>150</v>
      </c>
      <c r="B183" s="25">
        <v>332</v>
      </c>
      <c r="C183" s="8" t="s">
        <v>267</v>
      </c>
      <c r="D183" s="6" t="s">
        <v>350</v>
      </c>
      <c r="E183" s="26">
        <v>78450000</v>
      </c>
      <c r="F183" s="8" t="s">
        <v>19</v>
      </c>
      <c r="G183" s="8">
        <v>15177436</v>
      </c>
      <c r="H183" s="27" t="s">
        <v>153</v>
      </c>
    </row>
    <row r="184" spans="1:8" ht="60" x14ac:dyDescent="0.25">
      <c r="A184" s="24" t="s">
        <v>202</v>
      </c>
      <c r="B184" s="25">
        <v>47</v>
      </c>
      <c r="C184" s="8" t="s">
        <v>369</v>
      </c>
      <c r="D184" s="6" t="s">
        <v>370</v>
      </c>
      <c r="E184" s="26">
        <v>77900000</v>
      </c>
      <c r="F184" s="8" t="s">
        <v>19</v>
      </c>
      <c r="G184" s="8">
        <v>15156475</v>
      </c>
      <c r="H184" s="27" t="s">
        <v>153</v>
      </c>
    </row>
    <row r="185" spans="1:8" ht="45" x14ac:dyDescent="0.25">
      <c r="A185" s="24" t="s">
        <v>202</v>
      </c>
      <c r="B185" s="25">
        <v>39</v>
      </c>
      <c r="C185" s="8" t="s">
        <v>256</v>
      </c>
      <c r="D185" s="6" t="s">
        <v>371</v>
      </c>
      <c r="E185" s="26">
        <v>77250000</v>
      </c>
      <c r="F185" s="8" t="s">
        <v>19</v>
      </c>
      <c r="G185" s="8">
        <v>15155010</v>
      </c>
      <c r="H185" s="27" t="s">
        <v>230</v>
      </c>
    </row>
    <row r="186" spans="1:8" ht="60" x14ac:dyDescent="0.25">
      <c r="A186" s="24" t="s">
        <v>202</v>
      </c>
      <c r="B186" s="25">
        <v>148</v>
      </c>
      <c r="C186" s="8" t="s">
        <v>242</v>
      </c>
      <c r="D186" s="6" t="s">
        <v>372</v>
      </c>
      <c r="E186" s="26">
        <v>76160000</v>
      </c>
      <c r="F186" s="8" t="s">
        <v>19</v>
      </c>
      <c r="G186" s="8">
        <v>15176965</v>
      </c>
      <c r="H186" s="27" t="s">
        <v>153</v>
      </c>
    </row>
    <row r="187" spans="1:8" ht="45" x14ac:dyDescent="0.25">
      <c r="A187" s="24" t="s">
        <v>202</v>
      </c>
      <c r="B187" s="25">
        <v>149</v>
      </c>
      <c r="C187" s="8" t="s">
        <v>351</v>
      </c>
      <c r="D187" s="6" t="s">
        <v>373</v>
      </c>
      <c r="E187" s="26">
        <v>75250000</v>
      </c>
      <c r="F187" s="8" t="s">
        <v>19</v>
      </c>
      <c r="G187" s="8">
        <v>15177178</v>
      </c>
      <c r="H187" s="27" t="s">
        <v>153</v>
      </c>
    </row>
    <row r="188" spans="1:8" ht="30" x14ac:dyDescent="0.25">
      <c r="A188" s="24" t="s">
        <v>172</v>
      </c>
      <c r="B188" s="25">
        <v>15</v>
      </c>
      <c r="C188" s="8" t="s">
        <v>195</v>
      </c>
      <c r="D188" s="6" t="s">
        <v>374</v>
      </c>
      <c r="E188" s="26">
        <v>75000000</v>
      </c>
      <c r="F188" s="8" t="s">
        <v>19</v>
      </c>
      <c r="G188" s="8">
        <v>15163579</v>
      </c>
      <c r="H188" s="27" t="s">
        <v>153</v>
      </c>
    </row>
    <row r="189" spans="1:8" ht="30" x14ac:dyDescent="0.25">
      <c r="A189" s="24" t="s">
        <v>150</v>
      </c>
      <c r="B189" s="25">
        <v>304</v>
      </c>
      <c r="C189" s="8" t="s">
        <v>163</v>
      </c>
      <c r="D189" s="6" t="s">
        <v>375</v>
      </c>
      <c r="E189" s="26">
        <v>75000000</v>
      </c>
      <c r="F189" s="8" t="s">
        <v>19</v>
      </c>
      <c r="G189" s="8">
        <v>15171861</v>
      </c>
      <c r="H189" s="27" t="s">
        <v>153</v>
      </c>
    </row>
    <row r="190" spans="1:8" ht="30" x14ac:dyDescent="0.25">
      <c r="A190" s="24" t="s">
        <v>150</v>
      </c>
      <c r="B190" s="25">
        <v>352</v>
      </c>
      <c r="C190" s="8" t="s">
        <v>165</v>
      </c>
      <c r="D190" s="6" t="s">
        <v>375</v>
      </c>
      <c r="E190" s="26">
        <v>75000000</v>
      </c>
      <c r="F190" s="8" t="s">
        <v>19</v>
      </c>
      <c r="G190" s="8">
        <v>16502556</v>
      </c>
      <c r="H190" s="27" t="s">
        <v>153</v>
      </c>
    </row>
    <row r="191" spans="1:8" ht="45" x14ac:dyDescent="0.25">
      <c r="A191" s="24" t="s">
        <v>150</v>
      </c>
      <c r="B191" s="25">
        <v>264</v>
      </c>
      <c r="C191" s="8" t="s">
        <v>280</v>
      </c>
      <c r="D191" s="6" t="s">
        <v>323</v>
      </c>
      <c r="E191" s="26">
        <v>74500000</v>
      </c>
      <c r="F191" s="8" t="s">
        <v>19</v>
      </c>
      <c r="G191" s="8">
        <v>15163867</v>
      </c>
      <c r="H191" s="27" t="s">
        <v>153</v>
      </c>
    </row>
    <row r="192" spans="1:8" ht="45" x14ac:dyDescent="0.25">
      <c r="A192" s="24" t="s">
        <v>150</v>
      </c>
      <c r="B192" s="25">
        <v>316</v>
      </c>
      <c r="C192" s="8" t="s">
        <v>286</v>
      </c>
      <c r="D192" s="6" t="s">
        <v>111</v>
      </c>
      <c r="E192" s="26">
        <v>71200000</v>
      </c>
      <c r="F192" s="8" t="s">
        <v>19</v>
      </c>
      <c r="G192" s="8">
        <v>15173550</v>
      </c>
      <c r="H192" s="27" t="s">
        <v>153</v>
      </c>
    </row>
    <row r="193" spans="1:8" ht="45" x14ac:dyDescent="0.25">
      <c r="A193" s="24" t="s">
        <v>202</v>
      </c>
      <c r="B193" s="25">
        <v>64</v>
      </c>
      <c r="C193" s="8" t="s">
        <v>376</v>
      </c>
      <c r="D193" s="6" t="s">
        <v>377</v>
      </c>
      <c r="E193" s="26">
        <v>70410000</v>
      </c>
      <c r="F193" s="8" t="s">
        <v>19</v>
      </c>
      <c r="G193" s="8">
        <v>15160701</v>
      </c>
      <c r="H193" s="27" t="s">
        <v>153</v>
      </c>
    </row>
    <row r="194" spans="1:8" ht="30" x14ac:dyDescent="0.25">
      <c r="A194" s="24" t="s">
        <v>190</v>
      </c>
      <c r="B194" s="25">
        <v>196</v>
      </c>
      <c r="C194" s="8" t="s">
        <v>195</v>
      </c>
      <c r="D194" s="6" t="s">
        <v>378</v>
      </c>
      <c r="E194" s="26">
        <v>70000000</v>
      </c>
      <c r="F194" s="8" t="s">
        <v>19</v>
      </c>
      <c r="G194" s="8">
        <v>15159430</v>
      </c>
      <c r="H194" s="27" t="s">
        <v>153</v>
      </c>
    </row>
    <row r="195" spans="1:8" ht="60" x14ac:dyDescent="0.25">
      <c r="A195" s="24" t="s">
        <v>202</v>
      </c>
      <c r="B195" s="25">
        <v>110</v>
      </c>
      <c r="C195" s="8" t="s">
        <v>340</v>
      </c>
      <c r="D195" s="6" t="s">
        <v>379</v>
      </c>
      <c r="E195" s="26">
        <v>69883000</v>
      </c>
      <c r="F195" s="8" t="s">
        <v>19</v>
      </c>
      <c r="G195" s="8">
        <v>15169663</v>
      </c>
      <c r="H195" s="27" t="s">
        <v>317</v>
      </c>
    </row>
    <row r="196" spans="1:8" ht="30" x14ac:dyDescent="0.25">
      <c r="A196" s="24" t="s">
        <v>150</v>
      </c>
      <c r="B196" s="25">
        <v>268</v>
      </c>
      <c r="C196" s="8" t="s">
        <v>163</v>
      </c>
      <c r="D196" s="6" t="s">
        <v>380</v>
      </c>
      <c r="E196" s="26">
        <v>69000000</v>
      </c>
      <c r="F196" s="8" t="s">
        <v>19</v>
      </c>
      <c r="G196" s="8">
        <v>15165135</v>
      </c>
      <c r="H196" s="27" t="s">
        <v>153</v>
      </c>
    </row>
    <row r="197" spans="1:8" ht="45" x14ac:dyDescent="0.25">
      <c r="A197" s="24" t="s">
        <v>150</v>
      </c>
      <c r="B197" s="25">
        <v>273</v>
      </c>
      <c r="C197" s="8" t="s">
        <v>237</v>
      </c>
      <c r="D197" s="6" t="s">
        <v>168</v>
      </c>
      <c r="E197" s="26">
        <v>66487000</v>
      </c>
      <c r="F197" s="8" t="s">
        <v>19</v>
      </c>
      <c r="G197" s="8">
        <v>15165853</v>
      </c>
      <c r="H197" s="27" t="s">
        <v>153</v>
      </c>
    </row>
    <row r="198" spans="1:8" ht="45" x14ac:dyDescent="0.25">
      <c r="A198" s="24" t="s">
        <v>202</v>
      </c>
      <c r="B198" s="25">
        <v>71</v>
      </c>
      <c r="C198" s="8" t="s">
        <v>203</v>
      </c>
      <c r="D198" s="6" t="s">
        <v>381</v>
      </c>
      <c r="E198" s="26">
        <v>65200000</v>
      </c>
      <c r="F198" s="8" t="s">
        <v>19</v>
      </c>
      <c r="G198" s="8">
        <v>15162196</v>
      </c>
      <c r="H198" s="27" t="s">
        <v>241</v>
      </c>
    </row>
    <row r="199" spans="1:8" ht="45" x14ac:dyDescent="0.25">
      <c r="A199" s="24" t="s">
        <v>150</v>
      </c>
      <c r="B199" s="25">
        <v>227</v>
      </c>
      <c r="C199" s="8" t="s">
        <v>237</v>
      </c>
      <c r="D199" s="6" t="s">
        <v>152</v>
      </c>
      <c r="E199" s="26">
        <v>63491000</v>
      </c>
      <c r="F199" s="8" t="s">
        <v>19</v>
      </c>
      <c r="G199" s="8">
        <v>15154401</v>
      </c>
      <c r="H199" s="27" t="s">
        <v>153</v>
      </c>
    </row>
    <row r="200" spans="1:8" ht="30" x14ac:dyDescent="0.25">
      <c r="A200" s="24" t="s">
        <v>150</v>
      </c>
      <c r="B200" s="25">
        <v>226</v>
      </c>
      <c r="C200" s="8" t="s">
        <v>286</v>
      </c>
      <c r="D200" s="6" t="s">
        <v>382</v>
      </c>
      <c r="E200" s="26">
        <v>63150000</v>
      </c>
      <c r="F200" s="8" t="s">
        <v>19</v>
      </c>
      <c r="G200" s="8">
        <v>15154400</v>
      </c>
      <c r="H200" s="27" t="s">
        <v>153</v>
      </c>
    </row>
    <row r="201" spans="1:8" ht="30" x14ac:dyDescent="0.25">
      <c r="A201" s="24" t="s">
        <v>150</v>
      </c>
      <c r="B201" s="25">
        <v>314</v>
      </c>
      <c r="C201" s="8" t="s">
        <v>356</v>
      </c>
      <c r="D201" s="6" t="s">
        <v>166</v>
      </c>
      <c r="E201" s="26">
        <v>63100000</v>
      </c>
      <c r="F201" s="8" t="s">
        <v>19</v>
      </c>
      <c r="G201" s="8">
        <v>15173285</v>
      </c>
      <c r="H201" s="27" t="s">
        <v>153</v>
      </c>
    </row>
    <row r="202" spans="1:8" ht="45" x14ac:dyDescent="0.25">
      <c r="A202" s="24" t="s">
        <v>202</v>
      </c>
      <c r="B202" s="25">
        <v>137</v>
      </c>
      <c r="C202" s="8" t="s">
        <v>301</v>
      </c>
      <c r="D202" s="6" t="s">
        <v>352</v>
      </c>
      <c r="E202" s="26">
        <v>62710000</v>
      </c>
      <c r="F202" s="8" t="s">
        <v>19</v>
      </c>
      <c r="G202" s="8">
        <v>15176186</v>
      </c>
      <c r="H202" s="27" t="s">
        <v>153</v>
      </c>
    </row>
    <row r="203" spans="1:8" ht="45" x14ac:dyDescent="0.25">
      <c r="A203" s="24" t="s">
        <v>202</v>
      </c>
      <c r="B203" s="25">
        <v>29</v>
      </c>
      <c r="C203" s="8" t="s">
        <v>242</v>
      </c>
      <c r="D203" s="6" t="s">
        <v>383</v>
      </c>
      <c r="E203" s="26">
        <v>59650000</v>
      </c>
      <c r="F203" s="8" t="s">
        <v>19</v>
      </c>
      <c r="G203" s="8">
        <v>15153121</v>
      </c>
      <c r="H203" s="28">
        <v>43191</v>
      </c>
    </row>
    <row r="204" spans="1:8" ht="45" x14ac:dyDescent="0.25">
      <c r="A204" s="24" t="s">
        <v>202</v>
      </c>
      <c r="B204" s="25">
        <v>52</v>
      </c>
      <c r="C204" s="8" t="s">
        <v>242</v>
      </c>
      <c r="D204" s="6" t="s">
        <v>384</v>
      </c>
      <c r="E204" s="26">
        <v>59650000</v>
      </c>
      <c r="F204" s="8" t="s">
        <v>19</v>
      </c>
      <c r="G204" s="8">
        <v>15157205</v>
      </c>
      <c r="H204" s="27" t="s">
        <v>246</v>
      </c>
    </row>
    <row r="205" spans="1:8" ht="45" x14ac:dyDescent="0.25">
      <c r="A205" s="24" t="s">
        <v>202</v>
      </c>
      <c r="B205" s="25">
        <v>96</v>
      </c>
      <c r="C205" s="8" t="s">
        <v>242</v>
      </c>
      <c r="D205" s="6" t="s">
        <v>385</v>
      </c>
      <c r="E205" s="26">
        <v>59650000</v>
      </c>
      <c r="F205" s="8" t="s">
        <v>19</v>
      </c>
      <c r="G205" s="8">
        <v>15166458</v>
      </c>
      <c r="H205" s="28">
        <v>43344</v>
      </c>
    </row>
    <row r="206" spans="1:8" ht="45" x14ac:dyDescent="0.25">
      <c r="A206" s="24" t="s">
        <v>202</v>
      </c>
      <c r="B206" s="25">
        <v>115</v>
      </c>
      <c r="C206" s="8" t="s">
        <v>242</v>
      </c>
      <c r="D206" s="6" t="s">
        <v>386</v>
      </c>
      <c r="E206" s="26">
        <v>59650000</v>
      </c>
      <c r="F206" s="8" t="s">
        <v>19</v>
      </c>
      <c r="G206" s="8">
        <v>15170503</v>
      </c>
      <c r="H206" s="27" t="s">
        <v>241</v>
      </c>
    </row>
    <row r="207" spans="1:8" ht="45" x14ac:dyDescent="0.25">
      <c r="A207" s="24" t="s">
        <v>202</v>
      </c>
      <c r="B207" s="25">
        <v>145</v>
      </c>
      <c r="C207" s="8" t="s">
        <v>242</v>
      </c>
      <c r="D207" s="6" t="s">
        <v>387</v>
      </c>
      <c r="E207" s="26">
        <v>59650000</v>
      </c>
      <c r="F207" s="8" t="s">
        <v>19</v>
      </c>
      <c r="G207" s="8">
        <v>15176845</v>
      </c>
      <c r="H207" s="27" t="s">
        <v>230</v>
      </c>
    </row>
    <row r="208" spans="1:8" ht="45" x14ac:dyDescent="0.25">
      <c r="A208" s="24" t="s">
        <v>202</v>
      </c>
      <c r="B208" s="25">
        <v>153</v>
      </c>
      <c r="C208" s="8" t="s">
        <v>242</v>
      </c>
      <c r="D208" s="6" t="s">
        <v>388</v>
      </c>
      <c r="E208" s="26">
        <v>59650000</v>
      </c>
      <c r="F208" s="8" t="s">
        <v>19</v>
      </c>
      <c r="G208" s="8">
        <v>15177695</v>
      </c>
      <c r="H208" s="27" t="s">
        <v>317</v>
      </c>
    </row>
    <row r="209" spans="1:8" ht="30" x14ac:dyDescent="0.25">
      <c r="A209" s="24" t="s">
        <v>150</v>
      </c>
      <c r="B209" s="25">
        <v>297</v>
      </c>
      <c r="C209" s="8" t="s">
        <v>353</v>
      </c>
      <c r="D209" s="6" t="s">
        <v>166</v>
      </c>
      <c r="E209" s="26">
        <v>59595000</v>
      </c>
      <c r="F209" s="8" t="s">
        <v>19</v>
      </c>
      <c r="G209" s="8">
        <v>15170748</v>
      </c>
      <c r="H209" s="27" t="s">
        <v>230</v>
      </c>
    </row>
    <row r="210" spans="1:8" ht="45" x14ac:dyDescent="0.25">
      <c r="A210" s="24" t="s">
        <v>150</v>
      </c>
      <c r="B210" s="25">
        <v>266</v>
      </c>
      <c r="C210" s="8" t="s">
        <v>236</v>
      </c>
      <c r="D210" s="6" t="s">
        <v>183</v>
      </c>
      <c r="E210" s="26">
        <v>57600000</v>
      </c>
      <c r="F210" s="8" t="s">
        <v>19</v>
      </c>
      <c r="G210" s="8">
        <v>15164503</v>
      </c>
      <c r="H210" s="27" t="s">
        <v>153</v>
      </c>
    </row>
    <row r="211" spans="1:8" ht="45" x14ac:dyDescent="0.25">
      <c r="A211" s="24" t="s">
        <v>202</v>
      </c>
      <c r="B211" s="25">
        <v>151</v>
      </c>
      <c r="C211" s="8" t="s">
        <v>389</v>
      </c>
      <c r="D211" s="6" t="s">
        <v>390</v>
      </c>
      <c r="E211" s="26">
        <v>57380000</v>
      </c>
      <c r="F211" s="8" t="s">
        <v>19</v>
      </c>
      <c r="G211" s="8">
        <v>15177345</v>
      </c>
      <c r="H211" s="27" t="s">
        <v>153</v>
      </c>
    </row>
    <row r="212" spans="1:8" ht="45" x14ac:dyDescent="0.25">
      <c r="A212" s="24" t="s">
        <v>202</v>
      </c>
      <c r="B212" s="25">
        <v>108</v>
      </c>
      <c r="C212" s="8" t="s">
        <v>363</v>
      </c>
      <c r="D212" s="6" t="s">
        <v>391</v>
      </c>
      <c r="E212" s="26">
        <v>56830000</v>
      </c>
      <c r="F212" s="8" t="s">
        <v>19</v>
      </c>
      <c r="G212" s="8">
        <v>15169054</v>
      </c>
      <c r="H212" s="27" t="s">
        <v>153</v>
      </c>
    </row>
    <row r="213" spans="1:8" ht="45" x14ac:dyDescent="0.25">
      <c r="A213" s="24" t="s">
        <v>202</v>
      </c>
      <c r="B213" s="25">
        <v>120</v>
      </c>
      <c r="C213" s="8" t="s">
        <v>314</v>
      </c>
      <c r="D213" s="6" t="s">
        <v>392</v>
      </c>
      <c r="E213" s="26">
        <v>56700000</v>
      </c>
      <c r="F213" s="8" t="s">
        <v>19</v>
      </c>
      <c r="G213" s="8">
        <v>15171585</v>
      </c>
      <c r="H213" s="28">
        <v>43344</v>
      </c>
    </row>
    <row r="214" spans="1:8" ht="30" x14ac:dyDescent="0.25">
      <c r="A214" s="24" t="s">
        <v>150</v>
      </c>
      <c r="B214" s="25">
        <v>283</v>
      </c>
      <c r="C214" s="8" t="s">
        <v>163</v>
      </c>
      <c r="D214" s="6" t="s">
        <v>393</v>
      </c>
      <c r="E214" s="26">
        <v>56000000</v>
      </c>
      <c r="F214" s="8" t="s">
        <v>19</v>
      </c>
      <c r="G214" s="8">
        <v>15167827</v>
      </c>
      <c r="H214" s="27" t="s">
        <v>205</v>
      </c>
    </row>
    <row r="215" spans="1:8" ht="45" x14ac:dyDescent="0.25">
      <c r="A215" s="24" t="s">
        <v>202</v>
      </c>
      <c r="B215" s="25">
        <v>57</v>
      </c>
      <c r="C215" s="8" t="s">
        <v>256</v>
      </c>
      <c r="D215" s="6" t="s">
        <v>394</v>
      </c>
      <c r="E215" s="26">
        <v>55150000</v>
      </c>
      <c r="F215" s="8" t="s">
        <v>19</v>
      </c>
      <c r="G215" s="8">
        <v>15157828</v>
      </c>
      <c r="H215" s="27" t="s">
        <v>153</v>
      </c>
    </row>
    <row r="216" spans="1:8" ht="45" x14ac:dyDescent="0.25">
      <c r="A216" s="24" t="s">
        <v>202</v>
      </c>
      <c r="B216" s="25">
        <v>105</v>
      </c>
      <c r="C216" s="8" t="s">
        <v>242</v>
      </c>
      <c r="D216" s="6" t="s">
        <v>395</v>
      </c>
      <c r="E216" s="26">
        <v>53428000</v>
      </c>
      <c r="F216" s="8" t="s">
        <v>19</v>
      </c>
      <c r="G216" s="8">
        <v>15168325</v>
      </c>
      <c r="H216" s="27" t="s">
        <v>153</v>
      </c>
    </row>
    <row r="217" spans="1:8" ht="45" x14ac:dyDescent="0.25">
      <c r="A217" s="24" t="s">
        <v>202</v>
      </c>
      <c r="B217" s="25">
        <v>124</v>
      </c>
      <c r="C217" s="8" t="s">
        <v>376</v>
      </c>
      <c r="D217" s="6" t="s">
        <v>396</v>
      </c>
      <c r="E217" s="26">
        <v>53424000</v>
      </c>
      <c r="F217" s="8" t="s">
        <v>19</v>
      </c>
      <c r="G217" s="8">
        <v>15172521</v>
      </c>
      <c r="H217" s="27" t="s">
        <v>293</v>
      </c>
    </row>
    <row r="218" spans="1:8" ht="30" x14ac:dyDescent="0.25">
      <c r="A218" s="24" t="s">
        <v>150</v>
      </c>
      <c r="B218" s="25">
        <v>317</v>
      </c>
      <c r="C218" s="8" t="s">
        <v>163</v>
      </c>
      <c r="D218" s="6" t="s">
        <v>103</v>
      </c>
      <c r="E218" s="26">
        <v>53360000</v>
      </c>
      <c r="F218" s="8" t="s">
        <v>19</v>
      </c>
      <c r="G218" s="8">
        <v>15173605</v>
      </c>
      <c r="H218" s="27" t="s">
        <v>153</v>
      </c>
    </row>
    <row r="219" spans="1:8" ht="45" x14ac:dyDescent="0.25">
      <c r="A219" s="24" t="s">
        <v>150</v>
      </c>
      <c r="B219" s="25">
        <v>348</v>
      </c>
      <c r="C219" s="8" t="s">
        <v>397</v>
      </c>
      <c r="D219" s="6" t="s">
        <v>398</v>
      </c>
      <c r="E219" s="26">
        <v>51278000</v>
      </c>
      <c r="F219" s="8" t="s">
        <v>19</v>
      </c>
      <c r="G219" s="8">
        <v>16502188</v>
      </c>
      <c r="H219" s="27" t="s">
        <v>230</v>
      </c>
    </row>
    <row r="220" spans="1:8" ht="30" x14ac:dyDescent="0.25">
      <c r="A220" s="24" t="s">
        <v>150</v>
      </c>
      <c r="B220" s="25">
        <v>366</v>
      </c>
      <c r="C220" s="8" t="s">
        <v>165</v>
      </c>
      <c r="D220" s="6" t="s">
        <v>399</v>
      </c>
      <c r="E220" s="26">
        <v>50000000</v>
      </c>
      <c r="F220" s="8" t="s">
        <v>19</v>
      </c>
      <c r="G220" s="8">
        <v>16513815</v>
      </c>
      <c r="H220" s="27" t="s">
        <v>153</v>
      </c>
    </row>
    <row r="221" spans="1:8" ht="45" x14ac:dyDescent="0.25">
      <c r="A221" s="24" t="s">
        <v>150</v>
      </c>
      <c r="B221" s="25">
        <v>354</v>
      </c>
      <c r="C221" s="8" t="s">
        <v>397</v>
      </c>
      <c r="D221" s="6" t="s">
        <v>400</v>
      </c>
      <c r="E221" s="26">
        <v>49000000</v>
      </c>
      <c r="F221" s="8" t="s">
        <v>19</v>
      </c>
      <c r="G221" s="8">
        <v>16502776</v>
      </c>
      <c r="H221" s="27" t="s">
        <v>317</v>
      </c>
    </row>
    <row r="222" spans="1:8" ht="45" x14ac:dyDescent="0.25">
      <c r="A222" s="24" t="s">
        <v>150</v>
      </c>
      <c r="B222" s="25">
        <v>353</v>
      </c>
      <c r="C222" s="8" t="s">
        <v>397</v>
      </c>
      <c r="D222" s="6" t="s">
        <v>401</v>
      </c>
      <c r="E222" s="26">
        <v>48400000</v>
      </c>
      <c r="F222" s="8" t="s">
        <v>19</v>
      </c>
      <c r="G222" s="8">
        <v>16502560</v>
      </c>
      <c r="H222" s="27" t="s">
        <v>246</v>
      </c>
    </row>
    <row r="223" spans="1:8" ht="30" x14ac:dyDescent="0.25">
      <c r="A223" s="24" t="s">
        <v>150</v>
      </c>
      <c r="B223" s="25">
        <v>265</v>
      </c>
      <c r="C223" s="8" t="s">
        <v>212</v>
      </c>
      <c r="D223" s="6" t="s">
        <v>402</v>
      </c>
      <c r="E223" s="26">
        <v>47000000</v>
      </c>
      <c r="F223" s="8" t="s">
        <v>19</v>
      </c>
      <c r="G223" s="8">
        <v>15164346</v>
      </c>
      <c r="H223" s="27" t="s">
        <v>153</v>
      </c>
    </row>
    <row r="224" spans="1:8" ht="45" x14ac:dyDescent="0.25">
      <c r="A224" s="24" t="s">
        <v>202</v>
      </c>
      <c r="B224" s="25">
        <v>25</v>
      </c>
      <c r="C224" s="8" t="s">
        <v>403</v>
      </c>
      <c r="D224" s="6" t="s">
        <v>352</v>
      </c>
      <c r="E224" s="26">
        <v>46550000</v>
      </c>
      <c r="F224" s="8" t="s">
        <v>19</v>
      </c>
      <c r="G224" s="8">
        <v>15152497</v>
      </c>
      <c r="H224" s="27" t="s">
        <v>153</v>
      </c>
    </row>
    <row r="225" spans="1:8" ht="30" x14ac:dyDescent="0.25">
      <c r="A225" s="24" t="s">
        <v>150</v>
      </c>
      <c r="B225" s="25">
        <v>216</v>
      </c>
      <c r="C225" s="8" t="s">
        <v>286</v>
      </c>
      <c r="D225" s="6" t="s">
        <v>404</v>
      </c>
      <c r="E225" s="26">
        <v>46200000</v>
      </c>
      <c r="F225" s="8" t="s">
        <v>19</v>
      </c>
      <c r="G225" s="8">
        <v>15152022</v>
      </c>
      <c r="H225" s="27" t="s">
        <v>153</v>
      </c>
    </row>
    <row r="226" spans="1:8" ht="60" x14ac:dyDescent="0.25">
      <c r="A226" s="24" t="s">
        <v>150</v>
      </c>
      <c r="B226" s="25">
        <v>359</v>
      </c>
      <c r="C226" s="8" t="s">
        <v>296</v>
      </c>
      <c r="D226" s="6" t="s">
        <v>182</v>
      </c>
      <c r="E226" s="26">
        <v>46060000</v>
      </c>
      <c r="F226" s="8" t="s">
        <v>19</v>
      </c>
      <c r="G226" s="8">
        <v>16503849</v>
      </c>
      <c r="H226" s="27" t="s">
        <v>153</v>
      </c>
    </row>
    <row r="227" spans="1:8" ht="45" x14ac:dyDescent="0.25">
      <c r="A227" s="24" t="s">
        <v>202</v>
      </c>
      <c r="B227" s="25">
        <v>44</v>
      </c>
      <c r="C227" s="8" t="s">
        <v>256</v>
      </c>
      <c r="D227" s="6" t="s">
        <v>405</v>
      </c>
      <c r="E227" s="26">
        <v>46000000</v>
      </c>
      <c r="F227" s="8" t="s">
        <v>19</v>
      </c>
      <c r="G227" s="8">
        <v>15155732</v>
      </c>
      <c r="H227" s="27" t="s">
        <v>205</v>
      </c>
    </row>
    <row r="228" spans="1:8" ht="45" x14ac:dyDescent="0.25">
      <c r="A228" s="24" t="s">
        <v>202</v>
      </c>
      <c r="B228" s="25">
        <v>59</v>
      </c>
      <c r="C228" s="8" t="s">
        <v>203</v>
      </c>
      <c r="D228" s="6" t="s">
        <v>406</v>
      </c>
      <c r="E228" s="26">
        <v>45740000</v>
      </c>
      <c r="F228" s="8" t="s">
        <v>19</v>
      </c>
      <c r="G228" s="8">
        <v>15158070</v>
      </c>
      <c r="H228" s="27" t="s">
        <v>241</v>
      </c>
    </row>
    <row r="229" spans="1:8" ht="45" x14ac:dyDescent="0.25">
      <c r="A229" s="24" t="s">
        <v>202</v>
      </c>
      <c r="B229" s="25">
        <v>45</v>
      </c>
      <c r="C229" s="8" t="s">
        <v>325</v>
      </c>
      <c r="D229" s="6" t="s">
        <v>407</v>
      </c>
      <c r="E229" s="26">
        <v>44960000</v>
      </c>
      <c r="F229" s="8" t="s">
        <v>19</v>
      </c>
      <c r="G229" s="8">
        <v>15156075</v>
      </c>
      <c r="H229" s="28">
        <v>43191</v>
      </c>
    </row>
    <row r="230" spans="1:8" ht="30" x14ac:dyDescent="0.25">
      <c r="A230" s="24" t="s">
        <v>150</v>
      </c>
      <c r="B230" s="25">
        <v>360</v>
      </c>
      <c r="C230" s="8" t="s">
        <v>165</v>
      </c>
      <c r="D230" s="6" t="s">
        <v>408</v>
      </c>
      <c r="E230" s="26">
        <v>44400000</v>
      </c>
      <c r="F230" s="8" t="s">
        <v>19</v>
      </c>
      <c r="G230" s="8">
        <v>16504413</v>
      </c>
      <c r="H230" s="27" t="s">
        <v>153</v>
      </c>
    </row>
    <row r="231" spans="1:8" ht="45" x14ac:dyDescent="0.25">
      <c r="A231" s="24" t="s">
        <v>202</v>
      </c>
      <c r="B231" s="25">
        <v>102</v>
      </c>
      <c r="C231" s="8" t="s">
        <v>256</v>
      </c>
      <c r="D231" s="6" t="s">
        <v>409</v>
      </c>
      <c r="E231" s="26">
        <v>44300000</v>
      </c>
      <c r="F231" s="8" t="s">
        <v>19</v>
      </c>
      <c r="G231" s="8">
        <v>15167776</v>
      </c>
      <c r="H231" s="27" t="s">
        <v>300</v>
      </c>
    </row>
    <row r="232" spans="1:8" ht="30" x14ac:dyDescent="0.25">
      <c r="A232" s="24" t="s">
        <v>150</v>
      </c>
      <c r="B232" s="25">
        <v>351</v>
      </c>
      <c r="C232" s="8" t="s">
        <v>410</v>
      </c>
      <c r="D232" s="6" t="s">
        <v>166</v>
      </c>
      <c r="E232" s="26">
        <v>44129000</v>
      </c>
      <c r="F232" s="8" t="s">
        <v>19</v>
      </c>
      <c r="G232" s="8">
        <v>16502538</v>
      </c>
      <c r="H232" s="27" t="s">
        <v>241</v>
      </c>
    </row>
    <row r="233" spans="1:8" ht="45" x14ac:dyDescent="0.25">
      <c r="A233" s="24" t="s">
        <v>202</v>
      </c>
      <c r="B233" s="25">
        <v>30</v>
      </c>
      <c r="C233" s="8" t="s">
        <v>389</v>
      </c>
      <c r="D233" s="6" t="s">
        <v>411</v>
      </c>
      <c r="E233" s="26">
        <v>43858000</v>
      </c>
      <c r="F233" s="8" t="s">
        <v>19</v>
      </c>
      <c r="G233" s="8">
        <v>15153258</v>
      </c>
      <c r="H233" s="27" t="s">
        <v>300</v>
      </c>
    </row>
    <row r="234" spans="1:8" ht="45" x14ac:dyDescent="0.25">
      <c r="A234" s="24" t="s">
        <v>202</v>
      </c>
      <c r="B234" s="25">
        <v>55</v>
      </c>
      <c r="C234" s="8" t="s">
        <v>412</v>
      </c>
      <c r="D234" s="6" t="s">
        <v>352</v>
      </c>
      <c r="E234" s="26">
        <v>41000000</v>
      </c>
      <c r="F234" s="8" t="s">
        <v>19</v>
      </c>
      <c r="G234" s="8">
        <v>15157591</v>
      </c>
      <c r="H234" s="27" t="s">
        <v>153</v>
      </c>
    </row>
    <row r="235" spans="1:8" ht="30" x14ac:dyDescent="0.25">
      <c r="A235" s="24" t="s">
        <v>150</v>
      </c>
      <c r="B235" s="25">
        <v>312</v>
      </c>
      <c r="C235" s="8" t="s">
        <v>267</v>
      </c>
      <c r="D235" s="6" t="s">
        <v>244</v>
      </c>
      <c r="E235" s="26">
        <v>40950000</v>
      </c>
      <c r="F235" s="8" t="s">
        <v>19</v>
      </c>
      <c r="G235" s="8">
        <v>15172975</v>
      </c>
      <c r="H235" s="27" t="s">
        <v>153</v>
      </c>
    </row>
    <row r="236" spans="1:8" ht="30" x14ac:dyDescent="0.25">
      <c r="A236" s="24" t="s">
        <v>150</v>
      </c>
      <c r="B236" s="25">
        <v>230</v>
      </c>
      <c r="C236" s="8" t="s">
        <v>320</v>
      </c>
      <c r="D236" s="6" t="s">
        <v>413</v>
      </c>
      <c r="E236" s="26">
        <v>40100000</v>
      </c>
      <c r="F236" s="8" t="s">
        <v>19</v>
      </c>
      <c r="G236" s="8">
        <v>15155118</v>
      </c>
      <c r="H236" s="27" t="s">
        <v>230</v>
      </c>
    </row>
    <row r="237" spans="1:8" ht="45" x14ac:dyDescent="0.25">
      <c r="A237" s="24" t="s">
        <v>156</v>
      </c>
      <c r="B237" s="25">
        <v>8</v>
      </c>
      <c r="C237" s="8" t="s">
        <v>195</v>
      </c>
      <c r="D237" s="6" t="s">
        <v>195</v>
      </c>
      <c r="E237" s="26">
        <v>40000000</v>
      </c>
      <c r="F237" s="8" t="s">
        <v>19</v>
      </c>
      <c r="G237" s="8">
        <v>15169385</v>
      </c>
      <c r="H237" s="27" t="s">
        <v>153</v>
      </c>
    </row>
    <row r="238" spans="1:8" ht="45" x14ac:dyDescent="0.25">
      <c r="A238" s="24" t="s">
        <v>202</v>
      </c>
      <c r="B238" s="25">
        <v>51</v>
      </c>
      <c r="C238" s="8" t="s">
        <v>403</v>
      </c>
      <c r="D238" s="6" t="s">
        <v>414</v>
      </c>
      <c r="E238" s="26">
        <v>39737000</v>
      </c>
      <c r="F238" s="8" t="s">
        <v>19</v>
      </c>
      <c r="G238" s="8">
        <v>15157113</v>
      </c>
      <c r="H238" s="27" t="s">
        <v>241</v>
      </c>
    </row>
    <row r="239" spans="1:8" ht="45" x14ac:dyDescent="0.25">
      <c r="A239" s="24" t="s">
        <v>202</v>
      </c>
      <c r="B239" s="25">
        <v>48</v>
      </c>
      <c r="C239" s="8" t="s">
        <v>325</v>
      </c>
      <c r="D239" s="6" t="s">
        <v>415</v>
      </c>
      <c r="E239" s="26">
        <v>39000000</v>
      </c>
      <c r="F239" s="8" t="s">
        <v>19</v>
      </c>
      <c r="G239" s="8">
        <v>15156541</v>
      </c>
      <c r="H239" s="27" t="s">
        <v>317</v>
      </c>
    </row>
    <row r="240" spans="1:8" ht="30" x14ac:dyDescent="0.25">
      <c r="A240" s="24" t="s">
        <v>150</v>
      </c>
      <c r="B240" s="25">
        <v>325</v>
      </c>
      <c r="C240" s="8" t="s">
        <v>416</v>
      </c>
      <c r="D240" s="6" t="s">
        <v>92</v>
      </c>
      <c r="E240" s="26">
        <v>38880000</v>
      </c>
      <c r="F240" s="8" t="s">
        <v>19</v>
      </c>
      <c r="G240" s="8">
        <v>15175151</v>
      </c>
      <c r="H240" s="28">
        <v>43191</v>
      </c>
    </row>
    <row r="241" spans="1:8" ht="30" x14ac:dyDescent="0.25">
      <c r="A241" s="24" t="s">
        <v>150</v>
      </c>
      <c r="B241" s="25">
        <v>299</v>
      </c>
      <c r="C241" s="8" t="s">
        <v>416</v>
      </c>
      <c r="D241" s="6" t="s">
        <v>166</v>
      </c>
      <c r="E241" s="26">
        <v>38450000</v>
      </c>
      <c r="F241" s="8" t="s">
        <v>19</v>
      </c>
      <c r="G241" s="8">
        <v>15170900</v>
      </c>
      <c r="H241" s="27" t="s">
        <v>241</v>
      </c>
    </row>
    <row r="242" spans="1:8" ht="45" x14ac:dyDescent="0.25">
      <c r="A242" s="24" t="s">
        <v>202</v>
      </c>
      <c r="B242" s="25">
        <v>60</v>
      </c>
      <c r="C242" s="8" t="s">
        <v>412</v>
      </c>
      <c r="D242" s="6" t="s">
        <v>417</v>
      </c>
      <c r="E242" s="26">
        <v>38330000</v>
      </c>
      <c r="F242" s="8" t="s">
        <v>19</v>
      </c>
      <c r="G242" s="8">
        <v>15158532</v>
      </c>
      <c r="H242" s="27" t="s">
        <v>300</v>
      </c>
    </row>
    <row r="243" spans="1:8" ht="45" x14ac:dyDescent="0.25">
      <c r="A243" s="24" t="s">
        <v>202</v>
      </c>
      <c r="B243" s="25">
        <v>72</v>
      </c>
      <c r="C243" s="8" t="s">
        <v>256</v>
      </c>
      <c r="D243" s="6" t="s">
        <v>418</v>
      </c>
      <c r="E243" s="26">
        <v>37800000</v>
      </c>
      <c r="F243" s="8" t="s">
        <v>19</v>
      </c>
      <c r="G243" s="8">
        <v>15162649</v>
      </c>
      <c r="H243" s="27" t="s">
        <v>153</v>
      </c>
    </row>
    <row r="244" spans="1:8" ht="45" x14ac:dyDescent="0.25">
      <c r="A244" s="24" t="s">
        <v>202</v>
      </c>
      <c r="B244" s="25">
        <v>126</v>
      </c>
      <c r="C244" s="8" t="s">
        <v>351</v>
      </c>
      <c r="D244" s="6" t="s">
        <v>419</v>
      </c>
      <c r="E244" s="26">
        <v>37545000</v>
      </c>
      <c r="F244" s="8" t="s">
        <v>19</v>
      </c>
      <c r="G244" s="8">
        <v>15173492</v>
      </c>
      <c r="H244" s="27" t="s">
        <v>246</v>
      </c>
    </row>
    <row r="245" spans="1:8" ht="45" x14ac:dyDescent="0.25">
      <c r="A245" s="24" t="s">
        <v>202</v>
      </c>
      <c r="B245" s="25">
        <v>141</v>
      </c>
      <c r="C245" s="8" t="s">
        <v>351</v>
      </c>
      <c r="D245" s="6" t="s">
        <v>420</v>
      </c>
      <c r="E245" s="26">
        <v>37545000</v>
      </c>
      <c r="F245" s="8" t="s">
        <v>19</v>
      </c>
      <c r="G245" s="8">
        <v>15176633</v>
      </c>
      <c r="H245" s="27" t="s">
        <v>241</v>
      </c>
    </row>
    <row r="246" spans="1:8" ht="60" x14ac:dyDescent="0.25">
      <c r="A246" s="24" t="s">
        <v>202</v>
      </c>
      <c r="B246" s="25">
        <v>82</v>
      </c>
      <c r="C246" s="8" t="s">
        <v>369</v>
      </c>
      <c r="D246" s="6" t="s">
        <v>421</v>
      </c>
      <c r="E246" s="26">
        <v>37542000</v>
      </c>
      <c r="F246" s="8" t="s">
        <v>19</v>
      </c>
      <c r="G246" s="8">
        <v>15164374</v>
      </c>
      <c r="H246" s="27" t="s">
        <v>241</v>
      </c>
    </row>
    <row r="247" spans="1:8" ht="45" x14ac:dyDescent="0.25">
      <c r="A247" s="24" t="s">
        <v>202</v>
      </c>
      <c r="B247" s="25">
        <v>42</v>
      </c>
      <c r="C247" s="8" t="s">
        <v>256</v>
      </c>
      <c r="D247" s="6" t="s">
        <v>422</v>
      </c>
      <c r="E247" s="26">
        <v>37300000</v>
      </c>
      <c r="F247" s="8" t="s">
        <v>19</v>
      </c>
      <c r="G247" s="8">
        <v>15155583</v>
      </c>
      <c r="H247" s="28">
        <v>43344</v>
      </c>
    </row>
    <row r="248" spans="1:8" ht="45" x14ac:dyDescent="0.25">
      <c r="A248" s="24" t="s">
        <v>202</v>
      </c>
      <c r="B248" s="25">
        <v>43</v>
      </c>
      <c r="C248" s="8" t="s">
        <v>354</v>
      </c>
      <c r="D248" s="6" t="s">
        <v>423</v>
      </c>
      <c r="E248" s="26">
        <v>36972000</v>
      </c>
      <c r="F248" s="8" t="s">
        <v>19</v>
      </c>
      <c r="G248" s="8">
        <v>15155726</v>
      </c>
      <c r="H248" s="27" t="s">
        <v>317</v>
      </c>
    </row>
    <row r="249" spans="1:8" ht="45" x14ac:dyDescent="0.25">
      <c r="A249" s="24" t="s">
        <v>202</v>
      </c>
      <c r="B249" s="25">
        <v>89</v>
      </c>
      <c r="C249" s="8" t="s">
        <v>242</v>
      </c>
      <c r="D249" s="6" t="s">
        <v>424</v>
      </c>
      <c r="E249" s="26">
        <v>36550000</v>
      </c>
      <c r="F249" s="8" t="s">
        <v>19</v>
      </c>
      <c r="G249" s="8">
        <v>15165357</v>
      </c>
      <c r="H249" s="27" t="s">
        <v>241</v>
      </c>
    </row>
    <row r="250" spans="1:8" ht="45" x14ac:dyDescent="0.25">
      <c r="A250" s="24" t="s">
        <v>202</v>
      </c>
      <c r="B250" s="25">
        <v>90</v>
      </c>
      <c r="C250" s="8" t="s">
        <v>242</v>
      </c>
      <c r="D250" s="6" t="s">
        <v>425</v>
      </c>
      <c r="E250" s="26">
        <v>36550000</v>
      </c>
      <c r="F250" s="8" t="s">
        <v>19</v>
      </c>
      <c r="G250" s="8">
        <v>15165462</v>
      </c>
      <c r="H250" s="28">
        <v>43191</v>
      </c>
    </row>
    <row r="251" spans="1:8" ht="45" x14ac:dyDescent="0.25">
      <c r="A251" s="24" t="s">
        <v>202</v>
      </c>
      <c r="B251" s="25">
        <v>109</v>
      </c>
      <c r="C251" s="8" t="s">
        <v>301</v>
      </c>
      <c r="D251" s="6" t="s">
        <v>426</v>
      </c>
      <c r="E251" s="26">
        <v>36000000</v>
      </c>
      <c r="F251" s="8" t="s">
        <v>19</v>
      </c>
      <c r="G251" s="8">
        <v>15169413</v>
      </c>
      <c r="H251" s="27" t="s">
        <v>300</v>
      </c>
    </row>
    <row r="252" spans="1:8" ht="45" x14ac:dyDescent="0.25">
      <c r="A252" s="24" t="s">
        <v>202</v>
      </c>
      <c r="B252" s="25">
        <v>142</v>
      </c>
      <c r="C252" s="8" t="s">
        <v>403</v>
      </c>
      <c r="D252" s="6" t="s">
        <v>427</v>
      </c>
      <c r="E252" s="26">
        <v>36000000</v>
      </c>
      <c r="F252" s="8" t="s">
        <v>19</v>
      </c>
      <c r="G252" s="8">
        <v>15176718</v>
      </c>
      <c r="H252" s="28">
        <v>43191</v>
      </c>
    </row>
    <row r="253" spans="1:8" ht="45" x14ac:dyDescent="0.25">
      <c r="A253" s="24" t="s">
        <v>202</v>
      </c>
      <c r="B253" s="25">
        <v>76</v>
      </c>
      <c r="C253" s="8" t="s">
        <v>256</v>
      </c>
      <c r="D253" s="6" t="s">
        <v>428</v>
      </c>
      <c r="E253" s="26">
        <v>34800000</v>
      </c>
      <c r="F253" s="8" t="s">
        <v>19</v>
      </c>
      <c r="G253" s="8">
        <v>15163379</v>
      </c>
      <c r="H253" s="28">
        <v>43405</v>
      </c>
    </row>
    <row r="254" spans="1:8" ht="45" x14ac:dyDescent="0.25">
      <c r="A254" s="24" t="s">
        <v>202</v>
      </c>
      <c r="B254" s="25">
        <v>103</v>
      </c>
      <c r="C254" s="8" t="s">
        <v>256</v>
      </c>
      <c r="D254" s="6" t="s">
        <v>429</v>
      </c>
      <c r="E254" s="26">
        <v>34800000</v>
      </c>
      <c r="F254" s="8" t="s">
        <v>19</v>
      </c>
      <c r="G254" s="8">
        <v>15167820</v>
      </c>
      <c r="H254" s="27" t="s">
        <v>300</v>
      </c>
    </row>
    <row r="255" spans="1:8" ht="45" x14ac:dyDescent="0.25">
      <c r="A255" s="24" t="s">
        <v>150</v>
      </c>
      <c r="B255" s="25">
        <v>222</v>
      </c>
      <c r="C255" s="8" t="s">
        <v>353</v>
      </c>
      <c r="D255" s="6" t="s">
        <v>430</v>
      </c>
      <c r="E255" s="26">
        <v>33650000</v>
      </c>
      <c r="F255" s="8" t="s">
        <v>19</v>
      </c>
      <c r="G255" s="8">
        <v>15153520</v>
      </c>
      <c r="H255" s="27" t="s">
        <v>241</v>
      </c>
    </row>
    <row r="256" spans="1:8" ht="45" x14ac:dyDescent="0.25">
      <c r="A256" s="24" t="s">
        <v>202</v>
      </c>
      <c r="B256" s="25">
        <v>138</v>
      </c>
      <c r="C256" s="8" t="s">
        <v>363</v>
      </c>
      <c r="D256" s="6" t="s">
        <v>431</v>
      </c>
      <c r="E256" s="26">
        <v>33600000</v>
      </c>
      <c r="F256" s="8" t="s">
        <v>19</v>
      </c>
      <c r="G256" s="8">
        <v>15176351</v>
      </c>
      <c r="H256" s="27" t="s">
        <v>230</v>
      </c>
    </row>
    <row r="257" spans="1:8" ht="45" x14ac:dyDescent="0.25">
      <c r="A257" s="24" t="s">
        <v>202</v>
      </c>
      <c r="B257" s="25">
        <v>38</v>
      </c>
      <c r="C257" s="8" t="s">
        <v>403</v>
      </c>
      <c r="D257" s="6" t="s">
        <v>432</v>
      </c>
      <c r="E257" s="26">
        <v>32895000</v>
      </c>
      <c r="F257" s="8" t="s">
        <v>19</v>
      </c>
      <c r="G257" s="8">
        <v>15154842</v>
      </c>
      <c r="H257" s="27" t="s">
        <v>246</v>
      </c>
    </row>
    <row r="258" spans="1:8" ht="45" x14ac:dyDescent="0.25">
      <c r="A258" s="24" t="s">
        <v>202</v>
      </c>
      <c r="B258" s="25">
        <v>99</v>
      </c>
      <c r="C258" s="8" t="s">
        <v>325</v>
      </c>
      <c r="D258" s="6" t="s">
        <v>433</v>
      </c>
      <c r="E258" s="26">
        <v>31760500</v>
      </c>
      <c r="F258" s="8" t="s">
        <v>19</v>
      </c>
      <c r="G258" s="8">
        <v>15167129</v>
      </c>
      <c r="H258" s="28">
        <v>43344</v>
      </c>
    </row>
    <row r="259" spans="1:8" ht="45" x14ac:dyDescent="0.25">
      <c r="A259" s="24" t="s">
        <v>202</v>
      </c>
      <c r="B259" s="25">
        <v>129</v>
      </c>
      <c r="C259" s="8" t="s">
        <v>325</v>
      </c>
      <c r="D259" s="6" t="s">
        <v>434</v>
      </c>
      <c r="E259" s="26">
        <v>31760500</v>
      </c>
      <c r="F259" s="8" t="s">
        <v>19</v>
      </c>
      <c r="G259" s="8">
        <v>15173781</v>
      </c>
      <c r="H259" s="27" t="s">
        <v>300</v>
      </c>
    </row>
    <row r="260" spans="1:8" ht="45" x14ac:dyDescent="0.25">
      <c r="A260" s="24" t="s">
        <v>202</v>
      </c>
      <c r="B260" s="25">
        <v>130</v>
      </c>
      <c r="C260" s="8" t="s">
        <v>203</v>
      </c>
      <c r="D260" s="6" t="s">
        <v>435</v>
      </c>
      <c r="E260" s="26">
        <v>29000000</v>
      </c>
      <c r="F260" s="8" t="s">
        <v>19</v>
      </c>
      <c r="G260" s="8">
        <v>15174150</v>
      </c>
      <c r="H260" s="27" t="s">
        <v>246</v>
      </c>
    </row>
    <row r="261" spans="1:8" ht="45" x14ac:dyDescent="0.25">
      <c r="A261" s="24" t="s">
        <v>202</v>
      </c>
      <c r="B261" s="25">
        <v>24</v>
      </c>
      <c r="C261" s="8" t="s">
        <v>256</v>
      </c>
      <c r="D261" s="6" t="s">
        <v>436</v>
      </c>
      <c r="E261" s="26">
        <v>27800000</v>
      </c>
      <c r="F261" s="8" t="s">
        <v>19</v>
      </c>
      <c r="G261" s="8">
        <v>15152077</v>
      </c>
      <c r="H261" s="27" t="s">
        <v>205</v>
      </c>
    </row>
    <row r="262" spans="1:8" ht="45" x14ac:dyDescent="0.25">
      <c r="A262" s="24" t="s">
        <v>202</v>
      </c>
      <c r="B262" s="25">
        <v>146</v>
      </c>
      <c r="C262" s="8" t="s">
        <v>256</v>
      </c>
      <c r="D262" s="6" t="s">
        <v>437</v>
      </c>
      <c r="E262" s="26">
        <v>27300000</v>
      </c>
      <c r="F262" s="8" t="s">
        <v>19</v>
      </c>
      <c r="G262" s="8">
        <v>15176860</v>
      </c>
      <c r="H262" s="28">
        <v>43191</v>
      </c>
    </row>
    <row r="263" spans="1:8" ht="45" x14ac:dyDescent="0.25">
      <c r="A263" s="24" t="s">
        <v>202</v>
      </c>
      <c r="B263" s="25">
        <v>62</v>
      </c>
      <c r="C263" s="8" t="s">
        <v>412</v>
      </c>
      <c r="D263" s="6" t="s">
        <v>438</v>
      </c>
      <c r="E263" s="26">
        <v>27000000</v>
      </c>
      <c r="F263" s="8" t="s">
        <v>19</v>
      </c>
      <c r="G263" s="8">
        <v>15160023</v>
      </c>
      <c r="H263" s="27" t="s">
        <v>300</v>
      </c>
    </row>
    <row r="264" spans="1:8" ht="45" x14ac:dyDescent="0.25">
      <c r="A264" s="24" t="s">
        <v>150</v>
      </c>
      <c r="B264" s="25">
        <v>308</v>
      </c>
      <c r="C264" s="8" t="s">
        <v>280</v>
      </c>
      <c r="D264" s="6" t="s">
        <v>439</v>
      </c>
      <c r="E264" s="26">
        <v>27000000</v>
      </c>
      <c r="F264" s="8" t="s">
        <v>19</v>
      </c>
      <c r="G264" s="8">
        <v>15172616</v>
      </c>
      <c r="H264" s="27" t="s">
        <v>153</v>
      </c>
    </row>
    <row r="265" spans="1:8" ht="45" x14ac:dyDescent="0.25">
      <c r="A265" s="24" t="s">
        <v>202</v>
      </c>
      <c r="B265" s="25">
        <v>107</v>
      </c>
      <c r="C265" s="8" t="s">
        <v>325</v>
      </c>
      <c r="D265" s="6" t="s">
        <v>440</v>
      </c>
      <c r="E265" s="26">
        <v>26055000</v>
      </c>
      <c r="F265" s="8" t="s">
        <v>19</v>
      </c>
      <c r="G265" s="8">
        <v>15168799</v>
      </c>
      <c r="H265" s="27" t="s">
        <v>153</v>
      </c>
    </row>
    <row r="266" spans="1:8" ht="30" x14ac:dyDescent="0.25">
      <c r="A266" s="24" t="s">
        <v>150</v>
      </c>
      <c r="B266" s="25">
        <v>249</v>
      </c>
      <c r="C266" s="8" t="s">
        <v>228</v>
      </c>
      <c r="D266" s="6" t="s">
        <v>441</v>
      </c>
      <c r="E266" s="26">
        <v>25959000</v>
      </c>
      <c r="F266" s="8" t="s">
        <v>19</v>
      </c>
      <c r="G266" s="8">
        <v>15160466</v>
      </c>
      <c r="H266" s="27" t="s">
        <v>241</v>
      </c>
    </row>
    <row r="267" spans="1:8" ht="30" x14ac:dyDescent="0.25">
      <c r="A267" s="24" t="s">
        <v>150</v>
      </c>
      <c r="B267" s="25">
        <v>343</v>
      </c>
      <c r="C267" s="8" t="s">
        <v>165</v>
      </c>
      <c r="D267" s="6" t="s">
        <v>442</v>
      </c>
      <c r="E267" s="26">
        <v>25000000</v>
      </c>
      <c r="F267" s="8" t="s">
        <v>19</v>
      </c>
      <c r="G267" s="8">
        <v>16502022</v>
      </c>
      <c r="H267" s="27" t="s">
        <v>153</v>
      </c>
    </row>
    <row r="268" spans="1:8" ht="30" x14ac:dyDescent="0.25">
      <c r="A268" s="24" t="s">
        <v>150</v>
      </c>
      <c r="B268" s="25">
        <v>326</v>
      </c>
      <c r="C268" s="8" t="s">
        <v>228</v>
      </c>
      <c r="D268" s="6" t="s">
        <v>443</v>
      </c>
      <c r="E268" s="26">
        <v>24850000</v>
      </c>
      <c r="F268" s="8" t="s">
        <v>19</v>
      </c>
      <c r="G268" s="8">
        <v>15175866</v>
      </c>
      <c r="H268" s="28">
        <v>43344</v>
      </c>
    </row>
    <row r="269" spans="1:8" ht="30" x14ac:dyDescent="0.25">
      <c r="A269" s="24" t="s">
        <v>150</v>
      </c>
      <c r="B269" s="25">
        <v>365</v>
      </c>
      <c r="C269" s="8" t="s">
        <v>410</v>
      </c>
      <c r="D269" s="6" t="s">
        <v>309</v>
      </c>
      <c r="E269" s="26">
        <v>24800000</v>
      </c>
      <c r="F269" s="8" t="s">
        <v>19</v>
      </c>
      <c r="G269" s="8">
        <v>16513087</v>
      </c>
      <c r="H269" s="27" t="s">
        <v>300</v>
      </c>
    </row>
    <row r="270" spans="1:8" ht="45" x14ac:dyDescent="0.25">
      <c r="A270" s="24" t="s">
        <v>202</v>
      </c>
      <c r="B270" s="25">
        <v>84</v>
      </c>
      <c r="C270" s="8" t="s">
        <v>376</v>
      </c>
      <c r="D270" s="6" t="s">
        <v>444</v>
      </c>
      <c r="E270" s="26">
        <v>24440000</v>
      </c>
      <c r="F270" s="8" t="s">
        <v>19</v>
      </c>
      <c r="G270" s="8">
        <v>15164950</v>
      </c>
      <c r="H270" s="27" t="s">
        <v>153</v>
      </c>
    </row>
    <row r="271" spans="1:8" ht="60" x14ac:dyDescent="0.25">
      <c r="A271" s="24" t="s">
        <v>150</v>
      </c>
      <c r="B271" s="25">
        <v>363</v>
      </c>
      <c r="C271" s="8" t="s">
        <v>296</v>
      </c>
      <c r="D271" s="6" t="s">
        <v>402</v>
      </c>
      <c r="E271" s="26">
        <v>24000000</v>
      </c>
      <c r="F271" s="8" t="s">
        <v>19</v>
      </c>
      <c r="G271" s="8">
        <v>16509472</v>
      </c>
      <c r="H271" s="28">
        <v>43191</v>
      </c>
    </row>
    <row r="272" spans="1:8" ht="45" x14ac:dyDescent="0.25">
      <c r="A272" s="24" t="s">
        <v>150</v>
      </c>
      <c r="B272" s="25">
        <v>253</v>
      </c>
      <c r="C272" s="8" t="s">
        <v>445</v>
      </c>
      <c r="D272" s="6" t="s">
        <v>183</v>
      </c>
      <c r="E272" s="26">
        <v>23125000</v>
      </c>
      <c r="F272" s="8" t="s">
        <v>19</v>
      </c>
      <c r="G272" s="8">
        <v>15161162</v>
      </c>
      <c r="H272" s="27" t="s">
        <v>241</v>
      </c>
    </row>
    <row r="273" spans="1:8" ht="30" x14ac:dyDescent="0.25">
      <c r="A273" s="24" t="s">
        <v>150</v>
      </c>
      <c r="B273" s="25">
        <v>342</v>
      </c>
      <c r="C273" s="8" t="s">
        <v>343</v>
      </c>
      <c r="D273" s="6" t="s">
        <v>196</v>
      </c>
      <c r="E273" s="26">
        <v>22080000</v>
      </c>
      <c r="F273" s="8" t="s">
        <v>19</v>
      </c>
      <c r="G273" s="8">
        <v>16501942</v>
      </c>
      <c r="H273" s="27" t="s">
        <v>153</v>
      </c>
    </row>
    <row r="274" spans="1:8" ht="30" x14ac:dyDescent="0.25">
      <c r="A274" s="24" t="s">
        <v>150</v>
      </c>
      <c r="B274" s="25">
        <v>322</v>
      </c>
      <c r="C274" s="8" t="s">
        <v>151</v>
      </c>
      <c r="D274" s="6" t="s">
        <v>446</v>
      </c>
      <c r="E274" s="26">
        <v>22000000</v>
      </c>
      <c r="F274" s="8" t="s">
        <v>19</v>
      </c>
      <c r="G274" s="8">
        <v>15174796</v>
      </c>
      <c r="H274" s="27" t="s">
        <v>153</v>
      </c>
    </row>
    <row r="275" spans="1:8" ht="30" x14ac:dyDescent="0.25">
      <c r="A275" s="24" t="s">
        <v>150</v>
      </c>
      <c r="B275" s="25">
        <v>339</v>
      </c>
      <c r="C275" s="8" t="s">
        <v>304</v>
      </c>
      <c r="D275" s="6" t="s">
        <v>196</v>
      </c>
      <c r="E275" s="26">
        <v>21956000</v>
      </c>
      <c r="F275" s="8" t="s">
        <v>19</v>
      </c>
      <c r="G275" s="8">
        <v>16501514</v>
      </c>
      <c r="H275" s="27" t="s">
        <v>153</v>
      </c>
    </row>
    <row r="276" spans="1:8" ht="30" x14ac:dyDescent="0.25">
      <c r="A276" s="24" t="s">
        <v>150</v>
      </c>
      <c r="B276" s="25">
        <v>361</v>
      </c>
      <c r="C276" s="8" t="s">
        <v>410</v>
      </c>
      <c r="D276" s="6" t="s">
        <v>162</v>
      </c>
      <c r="E276" s="26">
        <v>21750000</v>
      </c>
      <c r="F276" s="8" t="s">
        <v>19</v>
      </c>
      <c r="G276" s="8">
        <v>16506036</v>
      </c>
      <c r="H276" s="28">
        <v>43191</v>
      </c>
    </row>
    <row r="277" spans="1:8" ht="45" x14ac:dyDescent="0.25">
      <c r="A277" s="24" t="s">
        <v>202</v>
      </c>
      <c r="B277" s="25">
        <v>70</v>
      </c>
      <c r="C277" s="8" t="s">
        <v>203</v>
      </c>
      <c r="D277" s="6" t="s">
        <v>447</v>
      </c>
      <c r="E277" s="26">
        <v>21575000</v>
      </c>
      <c r="F277" s="8" t="s">
        <v>19</v>
      </c>
      <c r="G277" s="8">
        <v>15162081</v>
      </c>
      <c r="H277" s="28">
        <v>43405</v>
      </c>
    </row>
    <row r="278" spans="1:8" ht="45" x14ac:dyDescent="0.25">
      <c r="A278" s="24" t="s">
        <v>202</v>
      </c>
      <c r="B278" s="25">
        <v>150</v>
      </c>
      <c r="C278" s="8" t="s">
        <v>242</v>
      </c>
      <c r="D278" s="6" t="s">
        <v>448</v>
      </c>
      <c r="E278" s="26">
        <v>21250000</v>
      </c>
      <c r="F278" s="8" t="s">
        <v>19</v>
      </c>
      <c r="G278" s="8">
        <v>15177214</v>
      </c>
      <c r="H278" s="27" t="s">
        <v>230</v>
      </c>
    </row>
    <row r="279" spans="1:8" ht="45" x14ac:dyDescent="0.25">
      <c r="A279" s="24" t="s">
        <v>202</v>
      </c>
      <c r="B279" s="25">
        <v>81</v>
      </c>
      <c r="C279" s="8" t="s">
        <v>354</v>
      </c>
      <c r="D279" s="6" t="s">
        <v>449</v>
      </c>
      <c r="E279" s="26">
        <v>20110000</v>
      </c>
      <c r="F279" s="8" t="s">
        <v>19</v>
      </c>
      <c r="G279" s="8">
        <v>15163966</v>
      </c>
      <c r="H279" s="27" t="s">
        <v>317</v>
      </c>
    </row>
    <row r="280" spans="1:8" ht="60" x14ac:dyDescent="0.25">
      <c r="A280" s="24" t="s">
        <v>202</v>
      </c>
      <c r="B280" s="25">
        <v>112</v>
      </c>
      <c r="C280" s="8" t="s">
        <v>369</v>
      </c>
      <c r="D280" s="6" t="s">
        <v>449</v>
      </c>
      <c r="E280" s="26">
        <v>20110000</v>
      </c>
      <c r="F280" s="8" t="s">
        <v>19</v>
      </c>
      <c r="G280" s="8">
        <v>15169948</v>
      </c>
      <c r="H280" s="27" t="s">
        <v>205</v>
      </c>
    </row>
    <row r="281" spans="1:8" ht="45" x14ac:dyDescent="0.25">
      <c r="A281" s="24" t="s">
        <v>202</v>
      </c>
      <c r="B281" s="25">
        <v>133</v>
      </c>
      <c r="C281" s="8" t="s">
        <v>325</v>
      </c>
      <c r="D281" s="6" t="s">
        <v>450</v>
      </c>
      <c r="E281" s="26">
        <v>20000000</v>
      </c>
      <c r="F281" s="8" t="s">
        <v>19</v>
      </c>
      <c r="G281" s="8">
        <v>15175193</v>
      </c>
      <c r="H281" s="27" t="s">
        <v>153</v>
      </c>
    </row>
    <row r="282" spans="1:8" ht="45" x14ac:dyDescent="0.25">
      <c r="A282" s="24" t="s">
        <v>202</v>
      </c>
      <c r="B282" s="25">
        <v>143</v>
      </c>
      <c r="C282" s="8" t="s">
        <v>363</v>
      </c>
      <c r="D282" s="6" t="s">
        <v>451</v>
      </c>
      <c r="E282" s="26">
        <v>19860000</v>
      </c>
      <c r="F282" s="8" t="s">
        <v>19</v>
      </c>
      <c r="G282" s="8">
        <v>15176744</v>
      </c>
      <c r="H282" s="27" t="s">
        <v>230</v>
      </c>
    </row>
    <row r="283" spans="1:8" ht="45" x14ac:dyDescent="0.25">
      <c r="A283" s="24" t="s">
        <v>202</v>
      </c>
      <c r="B283" s="25">
        <v>116</v>
      </c>
      <c r="C283" s="8" t="s">
        <v>203</v>
      </c>
      <c r="D283" s="6" t="s">
        <v>452</v>
      </c>
      <c r="E283" s="26">
        <v>19813000</v>
      </c>
      <c r="F283" s="8" t="s">
        <v>19</v>
      </c>
      <c r="G283" s="8">
        <v>15170560</v>
      </c>
      <c r="H283" s="27" t="s">
        <v>153</v>
      </c>
    </row>
    <row r="284" spans="1:8" ht="45" x14ac:dyDescent="0.25">
      <c r="A284" s="24" t="s">
        <v>202</v>
      </c>
      <c r="B284" s="25">
        <v>37</v>
      </c>
      <c r="C284" s="8" t="s">
        <v>301</v>
      </c>
      <c r="D284" s="6" t="s">
        <v>373</v>
      </c>
      <c r="E284" s="26">
        <v>19785000</v>
      </c>
      <c r="F284" s="8" t="s">
        <v>19</v>
      </c>
      <c r="G284" s="8">
        <v>15154813</v>
      </c>
      <c r="H284" s="27" t="s">
        <v>153</v>
      </c>
    </row>
    <row r="285" spans="1:8" ht="30" x14ac:dyDescent="0.25">
      <c r="A285" s="24" t="s">
        <v>150</v>
      </c>
      <c r="B285" s="25">
        <v>345</v>
      </c>
      <c r="C285" s="8" t="s">
        <v>410</v>
      </c>
      <c r="D285" s="6" t="s">
        <v>182</v>
      </c>
      <c r="E285" s="26">
        <v>19360000</v>
      </c>
      <c r="F285" s="8" t="s">
        <v>19</v>
      </c>
      <c r="G285" s="8">
        <v>16502120</v>
      </c>
      <c r="H285" s="28">
        <v>43191</v>
      </c>
    </row>
    <row r="286" spans="1:8" ht="30" x14ac:dyDescent="0.25">
      <c r="A286" s="24" t="s">
        <v>150</v>
      </c>
      <c r="B286" s="25">
        <v>276</v>
      </c>
      <c r="C286" s="8" t="s">
        <v>286</v>
      </c>
      <c r="D286" s="6" t="s">
        <v>453</v>
      </c>
      <c r="E286" s="26">
        <v>19215000</v>
      </c>
      <c r="F286" s="8" t="s">
        <v>19</v>
      </c>
      <c r="G286" s="8">
        <v>15166513</v>
      </c>
      <c r="H286" s="27" t="s">
        <v>153</v>
      </c>
    </row>
    <row r="287" spans="1:8" ht="45" x14ac:dyDescent="0.25">
      <c r="A287" s="24" t="s">
        <v>202</v>
      </c>
      <c r="B287" s="25">
        <v>106</v>
      </c>
      <c r="C287" s="8" t="s">
        <v>301</v>
      </c>
      <c r="D287" s="6" t="s">
        <v>454</v>
      </c>
      <c r="E287" s="26">
        <v>18600000</v>
      </c>
      <c r="F287" s="8" t="s">
        <v>19</v>
      </c>
      <c r="G287" s="8">
        <v>15168386</v>
      </c>
      <c r="H287" s="27" t="s">
        <v>230</v>
      </c>
    </row>
    <row r="288" spans="1:8" ht="30" x14ac:dyDescent="0.25">
      <c r="A288" s="24" t="s">
        <v>150</v>
      </c>
      <c r="B288" s="25">
        <v>368</v>
      </c>
      <c r="C288" s="8" t="s">
        <v>343</v>
      </c>
      <c r="D288" s="6" t="s">
        <v>323</v>
      </c>
      <c r="E288" s="26">
        <v>18000000</v>
      </c>
      <c r="F288" s="8" t="s">
        <v>19</v>
      </c>
      <c r="G288" s="8">
        <v>16515548</v>
      </c>
      <c r="H288" s="27" t="s">
        <v>153</v>
      </c>
    </row>
    <row r="289" spans="1:8" ht="45" x14ac:dyDescent="0.25">
      <c r="A289" s="24" t="s">
        <v>202</v>
      </c>
      <c r="B289" s="25">
        <v>92</v>
      </c>
      <c r="C289" s="8" t="s">
        <v>403</v>
      </c>
      <c r="D289" s="6" t="s">
        <v>455</v>
      </c>
      <c r="E289" s="26">
        <v>17690000</v>
      </c>
      <c r="F289" s="8" t="s">
        <v>19</v>
      </c>
      <c r="G289" s="8">
        <v>15165701</v>
      </c>
      <c r="H289" s="27" t="s">
        <v>241</v>
      </c>
    </row>
    <row r="290" spans="1:8" ht="60" x14ac:dyDescent="0.25">
      <c r="A290" s="24" t="s">
        <v>169</v>
      </c>
      <c r="B290" s="25">
        <v>194</v>
      </c>
      <c r="C290" s="8" t="s">
        <v>266</v>
      </c>
      <c r="D290" s="6" t="s">
        <v>456</v>
      </c>
      <c r="E290" s="26">
        <v>17500000</v>
      </c>
      <c r="F290" s="8" t="s">
        <v>19</v>
      </c>
      <c r="G290" s="8">
        <v>18154486</v>
      </c>
      <c r="H290" s="27" t="s">
        <v>153</v>
      </c>
    </row>
    <row r="291" spans="1:8" ht="30" x14ac:dyDescent="0.25">
      <c r="A291" s="24" t="s">
        <v>150</v>
      </c>
      <c r="B291" s="25">
        <v>272</v>
      </c>
      <c r="C291" s="8" t="s">
        <v>228</v>
      </c>
      <c r="D291" s="6" t="s">
        <v>457</v>
      </c>
      <c r="E291" s="26">
        <v>17500000</v>
      </c>
      <c r="F291" s="8" t="s">
        <v>19</v>
      </c>
      <c r="G291" s="8">
        <v>15165762</v>
      </c>
      <c r="H291" s="27" t="s">
        <v>205</v>
      </c>
    </row>
    <row r="292" spans="1:8" ht="45" x14ac:dyDescent="0.25">
      <c r="A292" s="24" t="s">
        <v>202</v>
      </c>
      <c r="B292" s="25">
        <v>97</v>
      </c>
      <c r="C292" s="8" t="s">
        <v>250</v>
      </c>
      <c r="D292" s="6" t="s">
        <v>458</v>
      </c>
      <c r="E292" s="26">
        <v>17079000</v>
      </c>
      <c r="F292" s="8" t="s">
        <v>19</v>
      </c>
      <c r="G292" s="8">
        <v>15166715</v>
      </c>
      <c r="H292" s="27" t="s">
        <v>153</v>
      </c>
    </row>
    <row r="293" spans="1:8" ht="30" x14ac:dyDescent="0.25">
      <c r="A293" s="24" t="s">
        <v>150</v>
      </c>
      <c r="B293" s="25">
        <v>296</v>
      </c>
      <c r="C293" s="8" t="s">
        <v>228</v>
      </c>
      <c r="D293" s="6" t="s">
        <v>196</v>
      </c>
      <c r="E293" s="26">
        <v>16196000</v>
      </c>
      <c r="F293" s="8" t="s">
        <v>19</v>
      </c>
      <c r="G293" s="8">
        <v>15170471</v>
      </c>
      <c r="H293" s="27" t="s">
        <v>230</v>
      </c>
    </row>
    <row r="294" spans="1:8" ht="45" x14ac:dyDescent="0.25">
      <c r="A294" s="24" t="s">
        <v>202</v>
      </c>
      <c r="B294" s="25">
        <v>77</v>
      </c>
      <c r="C294" s="8" t="s">
        <v>389</v>
      </c>
      <c r="D294" s="6" t="s">
        <v>459</v>
      </c>
      <c r="E294" s="26">
        <v>15730000</v>
      </c>
      <c r="F294" s="8" t="s">
        <v>19</v>
      </c>
      <c r="G294" s="8">
        <v>15163418</v>
      </c>
      <c r="H294" s="27" t="s">
        <v>153</v>
      </c>
    </row>
    <row r="295" spans="1:8" ht="30" x14ac:dyDescent="0.25">
      <c r="A295" s="24" t="s">
        <v>150</v>
      </c>
      <c r="B295" s="25">
        <v>228</v>
      </c>
      <c r="C295" s="8" t="s">
        <v>201</v>
      </c>
      <c r="D295" s="6" t="s">
        <v>161</v>
      </c>
      <c r="E295" s="26">
        <v>15000000</v>
      </c>
      <c r="F295" s="8" t="s">
        <v>19</v>
      </c>
      <c r="G295" s="8">
        <v>15154690</v>
      </c>
      <c r="H295" s="27" t="s">
        <v>153</v>
      </c>
    </row>
    <row r="296" spans="1:8" ht="30" x14ac:dyDescent="0.25">
      <c r="A296" s="24" t="s">
        <v>150</v>
      </c>
      <c r="B296" s="25">
        <v>259</v>
      </c>
      <c r="C296" s="8" t="s">
        <v>201</v>
      </c>
      <c r="D296" s="6" t="s">
        <v>460</v>
      </c>
      <c r="E296" s="26">
        <v>15000000</v>
      </c>
      <c r="F296" s="8" t="s">
        <v>19</v>
      </c>
      <c r="G296" s="8">
        <v>15163144</v>
      </c>
      <c r="H296" s="27" t="s">
        <v>153</v>
      </c>
    </row>
    <row r="297" spans="1:8" ht="45" x14ac:dyDescent="0.25">
      <c r="A297" s="24" t="s">
        <v>202</v>
      </c>
      <c r="B297" s="25">
        <v>66</v>
      </c>
      <c r="C297" s="8" t="s">
        <v>412</v>
      </c>
      <c r="D297" s="6" t="s">
        <v>455</v>
      </c>
      <c r="E297" s="26">
        <v>14330000</v>
      </c>
      <c r="F297" s="8" t="s">
        <v>19</v>
      </c>
      <c r="G297" s="8">
        <v>15160994</v>
      </c>
      <c r="H297" s="28">
        <v>43191</v>
      </c>
    </row>
    <row r="298" spans="1:8" ht="45" x14ac:dyDescent="0.25">
      <c r="A298" s="24" t="s">
        <v>202</v>
      </c>
      <c r="B298" s="25">
        <v>74</v>
      </c>
      <c r="C298" s="8" t="s">
        <v>203</v>
      </c>
      <c r="D298" s="6" t="s">
        <v>461</v>
      </c>
      <c r="E298" s="26">
        <v>13600000</v>
      </c>
      <c r="F298" s="8" t="s">
        <v>19</v>
      </c>
      <c r="G298" s="8">
        <v>15163254</v>
      </c>
      <c r="H298" s="27" t="s">
        <v>300</v>
      </c>
    </row>
    <row r="299" spans="1:8" ht="45" x14ac:dyDescent="0.25">
      <c r="A299" s="24" t="s">
        <v>202</v>
      </c>
      <c r="B299" s="25">
        <v>114</v>
      </c>
      <c r="C299" s="8" t="s">
        <v>403</v>
      </c>
      <c r="D299" s="6" t="s">
        <v>462</v>
      </c>
      <c r="E299" s="26">
        <v>13500000</v>
      </c>
      <c r="F299" s="8" t="s">
        <v>19</v>
      </c>
      <c r="G299" s="8">
        <v>15170179</v>
      </c>
      <c r="H299" s="27" t="s">
        <v>241</v>
      </c>
    </row>
    <row r="300" spans="1:8" ht="45" x14ac:dyDescent="0.25">
      <c r="A300" s="24" t="s">
        <v>150</v>
      </c>
      <c r="B300" s="25">
        <v>371</v>
      </c>
      <c r="C300" s="8" t="s">
        <v>397</v>
      </c>
      <c r="D300" s="6" t="s">
        <v>463</v>
      </c>
      <c r="E300" s="26">
        <v>13322000</v>
      </c>
      <c r="F300" s="8" t="s">
        <v>19</v>
      </c>
      <c r="G300" s="8">
        <v>16518059</v>
      </c>
      <c r="H300" s="27" t="s">
        <v>317</v>
      </c>
    </row>
    <row r="301" spans="1:8" ht="45" x14ac:dyDescent="0.25">
      <c r="A301" s="24" t="s">
        <v>150</v>
      </c>
      <c r="B301" s="25">
        <v>240</v>
      </c>
      <c r="C301" s="8" t="s">
        <v>177</v>
      </c>
      <c r="D301" s="6" t="s">
        <v>464</v>
      </c>
      <c r="E301" s="26">
        <v>13200000</v>
      </c>
      <c r="F301" s="8" t="s">
        <v>19</v>
      </c>
      <c r="G301" s="8">
        <v>15157931</v>
      </c>
      <c r="H301" s="27" t="s">
        <v>153</v>
      </c>
    </row>
    <row r="302" spans="1:8" ht="45" x14ac:dyDescent="0.25">
      <c r="A302" s="24" t="s">
        <v>202</v>
      </c>
      <c r="B302" s="25">
        <v>93</v>
      </c>
      <c r="C302" s="8" t="s">
        <v>203</v>
      </c>
      <c r="D302" s="6" t="s">
        <v>465</v>
      </c>
      <c r="E302" s="26">
        <v>12950000</v>
      </c>
      <c r="F302" s="8" t="s">
        <v>19</v>
      </c>
      <c r="G302" s="8">
        <v>15165786</v>
      </c>
      <c r="H302" s="27" t="s">
        <v>241</v>
      </c>
    </row>
    <row r="303" spans="1:8" ht="45" x14ac:dyDescent="0.25">
      <c r="A303" s="24" t="s">
        <v>202</v>
      </c>
      <c r="B303" s="25">
        <v>41</v>
      </c>
      <c r="C303" s="8" t="s">
        <v>250</v>
      </c>
      <c r="D303" s="6" t="s">
        <v>466</v>
      </c>
      <c r="E303" s="26">
        <v>12850000</v>
      </c>
      <c r="F303" s="8" t="s">
        <v>19</v>
      </c>
      <c r="G303" s="8">
        <v>15155181</v>
      </c>
      <c r="H303" s="27" t="s">
        <v>241</v>
      </c>
    </row>
    <row r="304" spans="1:8" ht="45" x14ac:dyDescent="0.25">
      <c r="A304" s="24" t="s">
        <v>150</v>
      </c>
      <c r="B304" s="25">
        <v>269</v>
      </c>
      <c r="C304" s="8" t="s">
        <v>416</v>
      </c>
      <c r="D304" s="6" t="s">
        <v>111</v>
      </c>
      <c r="E304" s="26">
        <v>12000000</v>
      </c>
      <c r="F304" s="8" t="s">
        <v>19</v>
      </c>
      <c r="G304" s="8">
        <v>15165219</v>
      </c>
      <c r="H304" s="28">
        <v>43191</v>
      </c>
    </row>
    <row r="305" spans="1:8" ht="45" x14ac:dyDescent="0.25">
      <c r="A305" s="24" t="s">
        <v>150</v>
      </c>
      <c r="B305" s="25">
        <v>340</v>
      </c>
      <c r="C305" s="8" t="s">
        <v>410</v>
      </c>
      <c r="D305" s="6" t="s">
        <v>111</v>
      </c>
      <c r="E305" s="26">
        <v>12000000</v>
      </c>
      <c r="F305" s="8" t="s">
        <v>19</v>
      </c>
      <c r="G305" s="8">
        <v>16501562</v>
      </c>
      <c r="H305" s="27" t="s">
        <v>300</v>
      </c>
    </row>
    <row r="306" spans="1:8" ht="30" x14ac:dyDescent="0.25">
      <c r="A306" s="24" t="s">
        <v>150</v>
      </c>
      <c r="B306" s="25">
        <v>367</v>
      </c>
      <c r="C306" s="8" t="s">
        <v>410</v>
      </c>
      <c r="D306" s="6" t="s">
        <v>183</v>
      </c>
      <c r="E306" s="26">
        <v>12000000</v>
      </c>
      <c r="F306" s="8" t="s">
        <v>19</v>
      </c>
      <c r="G306" s="8">
        <v>16514017</v>
      </c>
      <c r="H306" s="28">
        <v>43191</v>
      </c>
    </row>
    <row r="307" spans="1:8" ht="30" x14ac:dyDescent="0.25">
      <c r="A307" s="24" t="s">
        <v>150</v>
      </c>
      <c r="B307" s="25">
        <v>300</v>
      </c>
      <c r="C307" s="8" t="s">
        <v>159</v>
      </c>
      <c r="D307" s="6" t="s">
        <v>446</v>
      </c>
      <c r="E307" s="26">
        <v>11900000</v>
      </c>
      <c r="F307" s="8" t="s">
        <v>19</v>
      </c>
      <c r="G307" s="8">
        <v>15171258</v>
      </c>
      <c r="H307" s="27" t="s">
        <v>153</v>
      </c>
    </row>
    <row r="308" spans="1:8" ht="30" x14ac:dyDescent="0.25">
      <c r="A308" s="24" t="s">
        <v>150</v>
      </c>
      <c r="B308" s="25">
        <v>225</v>
      </c>
      <c r="C308" s="8" t="s">
        <v>163</v>
      </c>
      <c r="D308" s="6" t="s">
        <v>402</v>
      </c>
      <c r="E308" s="26">
        <v>11640000</v>
      </c>
      <c r="F308" s="8" t="s">
        <v>19</v>
      </c>
      <c r="G308" s="8">
        <v>15154062</v>
      </c>
      <c r="H308" s="27" t="s">
        <v>153</v>
      </c>
    </row>
    <row r="309" spans="1:8" ht="45" x14ac:dyDescent="0.25">
      <c r="A309" s="24" t="s">
        <v>202</v>
      </c>
      <c r="B309" s="25">
        <v>63</v>
      </c>
      <c r="C309" s="8" t="s">
        <v>389</v>
      </c>
      <c r="D309" s="6" t="s">
        <v>467</v>
      </c>
      <c r="E309" s="26">
        <v>11380000</v>
      </c>
      <c r="F309" s="8" t="s">
        <v>19</v>
      </c>
      <c r="G309" s="8">
        <v>15160103</v>
      </c>
      <c r="H309" s="27" t="s">
        <v>153</v>
      </c>
    </row>
    <row r="310" spans="1:8" ht="45" x14ac:dyDescent="0.25">
      <c r="A310" s="24" t="s">
        <v>202</v>
      </c>
      <c r="B310" s="25">
        <v>54</v>
      </c>
      <c r="C310" s="8" t="s">
        <v>412</v>
      </c>
      <c r="D310" s="6" t="s">
        <v>468</v>
      </c>
      <c r="E310" s="26">
        <v>10500000</v>
      </c>
      <c r="F310" s="8" t="s">
        <v>19</v>
      </c>
      <c r="G310" s="8">
        <v>15157322</v>
      </c>
      <c r="H310" s="28">
        <v>43191</v>
      </c>
    </row>
    <row r="311" spans="1:8" ht="45" x14ac:dyDescent="0.25">
      <c r="A311" s="24" t="s">
        <v>202</v>
      </c>
      <c r="B311" s="25">
        <v>152</v>
      </c>
      <c r="C311" s="8" t="s">
        <v>351</v>
      </c>
      <c r="D311" s="6" t="s">
        <v>469</v>
      </c>
      <c r="E311" s="26">
        <v>10330000</v>
      </c>
      <c r="F311" s="8" t="s">
        <v>19</v>
      </c>
      <c r="G311" s="8">
        <v>15177477</v>
      </c>
      <c r="H311" s="27" t="s">
        <v>153</v>
      </c>
    </row>
    <row r="312" spans="1:8" ht="45" x14ac:dyDescent="0.25">
      <c r="A312" s="24" t="s">
        <v>202</v>
      </c>
      <c r="B312" s="25">
        <v>53</v>
      </c>
      <c r="C312" s="8" t="s">
        <v>250</v>
      </c>
      <c r="D312" s="6" t="s">
        <v>470</v>
      </c>
      <c r="E312" s="26">
        <v>10250000</v>
      </c>
      <c r="F312" s="8" t="s">
        <v>19</v>
      </c>
      <c r="G312" s="8">
        <v>15157298</v>
      </c>
      <c r="H312" s="27" t="s">
        <v>230</v>
      </c>
    </row>
    <row r="313" spans="1:8" ht="45" x14ac:dyDescent="0.25">
      <c r="A313" s="24" t="s">
        <v>202</v>
      </c>
      <c r="B313" s="25">
        <v>56</v>
      </c>
      <c r="C313" s="8" t="s">
        <v>250</v>
      </c>
      <c r="D313" s="6" t="s">
        <v>471</v>
      </c>
      <c r="E313" s="26">
        <v>10250000</v>
      </c>
      <c r="F313" s="8" t="s">
        <v>19</v>
      </c>
      <c r="G313" s="8">
        <v>15157699</v>
      </c>
      <c r="H313" s="27" t="s">
        <v>230</v>
      </c>
    </row>
    <row r="314" spans="1:8" ht="45" x14ac:dyDescent="0.25">
      <c r="A314" s="24" t="s">
        <v>202</v>
      </c>
      <c r="B314" s="25">
        <v>123</v>
      </c>
      <c r="C314" s="8" t="s">
        <v>403</v>
      </c>
      <c r="D314" s="6" t="s">
        <v>472</v>
      </c>
      <c r="E314" s="26">
        <v>10228000</v>
      </c>
      <c r="F314" s="8" t="s">
        <v>19</v>
      </c>
      <c r="G314" s="8">
        <v>15172506</v>
      </c>
      <c r="H314" s="27" t="s">
        <v>153</v>
      </c>
    </row>
    <row r="315" spans="1:8" ht="30" x14ac:dyDescent="0.25">
      <c r="A315" s="24" t="s">
        <v>150</v>
      </c>
      <c r="B315" s="25">
        <v>257</v>
      </c>
      <c r="C315" s="8" t="s">
        <v>160</v>
      </c>
      <c r="D315" s="6" t="s">
        <v>446</v>
      </c>
      <c r="E315" s="26">
        <v>10000000</v>
      </c>
      <c r="F315" s="8" t="s">
        <v>19</v>
      </c>
      <c r="G315" s="8">
        <v>15162696</v>
      </c>
      <c r="H315" s="27" t="s">
        <v>153</v>
      </c>
    </row>
    <row r="316" spans="1:8" ht="30" x14ac:dyDescent="0.25">
      <c r="A316" s="24" t="s">
        <v>150</v>
      </c>
      <c r="B316" s="25">
        <v>355</v>
      </c>
      <c r="C316" s="8" t="s">
        <v>165</v>
      </c>
      <c r="D316" s="6" t="s">
        <v>402</v>
      </c>
      <c r="E316" s="26">
        <v>9600000</v>
      </c>
      <c r="F316" s="8" t="s">
        <v>19</v>
      </c>
      <c r="G316" s="8">
        <v>16502785</v>
      </c>
      <c r="H316" s="27" t="s">
        <v>153</v>
      </c>
    </row>
    <row r="317" spans="1:8" ht="60" x14ac:dyDescent="0.25">
      <c r="A317" s="24" t="s">
        <v>202</v>
      </c>
      <c r="B317" s="25">
        <v>144</v>
      </c>
      <c r="C317" s="8" t="s">
        <v>335</v>
      </c>
      <c r="D317" s="6" t="s">
        <v>336</v>
      </c>
      <c r="E317" s="26">
        <v>9590000</v>
      </c>
      <c r="F317" s="8" t="s">
        <v>19</v>
      </c>
      <c r="G317" s="8">
        <v>15176770</v>
      </c>
      <c r="H317" s="28">
        <v>43344</v>
      </c>
    </row>
    <row r="318" spans="1:8" ht="45" x14ac:dyDescent="0.25">
      <c r="A318" s="24" t="s">
        <v>202</v>
      </c>
      <c r="B318" s="25">
        <v>31</v>
      </c>
      <c r="C318" s="8" t="s">
        <v>412</v>
      </c>
      <c r="D318" s="6" t="s">
        <v>473</v>
      </c>
      <c r="E318" s="26">
        <v>9375000</v>
      </c>
      <c r="F318" s="8" t="s">
        <v>19</v>
      </c>
      <c r="G318" s="8">
        <v>15153320</v>
      </c>
      <c r="H318" s="27" t="s">
        <v>241</v>
      </c>
    </row>
    <row r="319" spans="1:8" ht="45" x14ac:dyDescent="0.25">
      <c r="A319" s="24" t="s">
        <v>202</v>
      </c>
      <c r="B319" s="25">
        <v>85</v>
      </c>
      <c r="C319" s="8" t="s">
        <v>256</v>
      </c>
      <c r="D319" s="6" t="s">
        <v>474</v>
      </c>
      <c r="E319" s="26">
        <v>9000000</v>
      </c>
      <c r="F319" s="8" t="s">
        <v>19</v>
      </c>
      <c r="G319" s="8">
        <v>15165055</v>
      </c>
      <c r="H319" s="27" t="s">
        <v>205</v>
      </c>
    </row>
    <row r="320" spans="1:8" ht="45" x14ac:dyDescent="0.25">
      <c r="A320" s="24" t="s">
        <v>202</v>
      </c>
      <c r="B320" s="25">
        <v>128</v>
      </c>
      <c r="C320" s="8" t="s">
        <v>256</v>
      </c>
      <c r="D320" s="6" t="s">
        <v>475</v>
      </c>
      <c r="E320" s="26">
        <v>9000000</v>
      </c>
      <c r="F320" s="8" t="s">
        <v>19</v>
      </c>
      <c r="G320" s="8">
        <v>15173651</v>
      </c>
      <c r="H320" s="27" t="s">
        <v>246</v>
      </c>
    </row>
    <row r="321" spans="1:8" ht="60" x14ac:dyDescent="0.25">
      <c r="A321" s="24" t="s">
        <v>169</v>
      </c>
      <c r="B321" s="25">
        <v>193</v>
      </c>
      <c r="C321" s="8" t="s">
        <v>266</v>
      </c>
      <c r="D321" s="6" t="s">
        <v>476</v>
      </c>
      <c r="E321" s="26">
        <v>9000000</v>
      </c>
      <c r="F321" s="8" t="s">
        <v>19</v>
      </c>
      <c r="G321" s="8">
        <v>18154450</v>
      </c>
      <c r="H321" s="27" t="s">
        <v>153</v>
      </c>
    </row>
    <row r="322" spans="1:8" ht="60" x14ac:dyDescent="0.25">
      <c r="A322" s="24" t="s">
        <v>150</v>
      </c>
      <c r="B322" s="25">
        <v>335</v>
      </c>
      <c r="C322" s="8" t="s">
        <v>296</v>
      </c>
      <c r="D322" s="6" t="s">
        <v>183</v>
      </c>
      <c r="E322" s="26">
        <v>9000000</v>
      </c>
      <c r="F322" s="8" t="s">
        <v>19</v>
      </c>
      <c r="G322" s="8">
        <v>16500850</v>
      </c>
      <c r="H322" s="27" t="s">
        <v>153</v>
      </c>
    </row>
    <row r="323" spans="1:8" ht="60" x14ac:dyDescent="0.25">
      <c r="A323" s="24" t="s">
        <v>202</v>
      </c>
      <c r="B323" s="25">
        <v>134</v>
      </c>
      <c r="C323" s="8" t="s">
        <v>340</v>
      </c>
      <c r="D323" s="6" t="s">
        <v>336</v>
      </c>
      <c r="E323" s="26">
        <v>8690000</v>
      </c>
      <c r="F323" s="8" t="s">
        <v>19</v>
      </c>
      <c r="G323" s="8">
        <v>15175274</v>
      </c>
      <c r="H323" s="27" t="s">
        <v>317</v>
      </c>
    </row>
    <row r="324" spans="1:8" ht="30" x14ac:dyDescent="0.25">
      <c r="A324" s="24" t="s">
        <v>150</v>
      </c>
      <c r="B324" s="25">
        <v>305</v>
      </c>
      <c r="C324" s="8" t="s">
        <v>410</v>
      </c>
      <c r="D324" s="6" t="s">
        <v>196</v>
      </c>
      <c r="E324" s="26">
        <v>7933000</v>
      </c>
      <c r="F324" s="8" t="s">
        <v>19</v>
      </c>
      <c r="G324" s="8">
        <v>15172258</v>
      </c>
      <c r="H324" s="28">
        <v>43191</v>
      </c>
    </row>
    <row r="325" spans="1:8" ht="30" x14ac:dyDescent="0.25">
      <c r="A325" s="24" t="s">
        <v>150</v>
      </c>
      <c r="B325" s="25">
        <v>217</v>
      </c>
      <c r="C325" s="8" t="s">
        <v>353</v>
      </c>
      <c r="D325" s="6" t="s">
        <v>183</v>
      </c>
      <c r="E325" s="26">
        <v>7200000</v>
      </c>
      <c r="F325" s="8" t="s">
        <v>19</v>
      </c>
      <c r="G325" s="8">
        <v>15152464</v>
      </c>
      <c r="H325" s="27" t="s">
        <v>241</v>
      </c>
    </row>
    <row r="326" spans="1:8" ht="45" x14ac:dyDescent="0.25">
      <c r="A326" s="24" t="s">
        <v>202</v>
      </c>
      <c r="B326" s="25">
        <v>75</v>
      </c>
      <c r="C326" s="8" t="s">
        <v>301</v>
      </c>
      <c r="D326" s="6" t="s">
        <v>472</v>
      </c>
      <c r="E326" s="26">
        <v>6565000</v>
      </c>
      <c r="F326" s="8" t="s">
        <v>19</v>
      </c>
      <c r="G326" s="8">
        <v>15163294</v>
      </c>
      <c r="H326" s="27" t="s">
        <v>153</v>
      </c>
    </row>
    <row r="327" spans="1:8" ht="45" x14ac:dyDescent="0.25">
      <c r="A327" s="24" t="s">
        <v>202</v>
      </c>
      <c r="B327" s="25">
        <v>32</v>
      </c>
      <c r="C327" s="8" t="s">
        <v>412</v>
      </c>
      <c r="D327" s="6" t="s">
        <v>477</v>
      </c>
      <c r="E327" s="26">
        <v>6065000</v>
      </c>
      <c r="F327" s="8" t="s">
        <v>19</v>
      </c>
      <c r="G327" s="8">
        <v>15154322</v>
      </c>
      <c r="H327" s="27" t="s">
        <v>153</v>
      </c>
    </row>
    <row r="328" spans="1:8" ht="30" x14ac:dyDescent="0.25">
      <c r="A328" s="24" t="s">
        <v>150</v>
      </c>
      <c r="B328" s="25">
        <v>315</v>
      </c>
      <c r="C328" s="8" t="s">
        <v>353</v>
      </c>
      <c r="D328" s="6" t="s">
        <v>446</v>
      </c>
      <c r="E328" s="26">
        <v>6000000</v>
      </c>
      <c r="F328" s="8" t="s">
        <v>19</v>
      </c>
      <c r="G328" s="8">
        <v>15173358</v>
      </c>
      <c r="H328" s="27" t="s">
        <v>241</v>
      </c>
    </row>
    <row r="329" spans="1:8" ht="30" x14ac:dyDescent="0.25">
      <c r="A329" s="24" t="s">
        <v>150</v>
      </c>
      <c r="B329" s="25">
        <v>330</v>
      </c>
      <c r="C329" s="8" t="s">
        <v>286</v>
      </c>
      <c r="D329" s="6" t="s">
        <v>401</v>
      </c>
      <c r="E329" s="26">
        <v>6000000</v>
      </c>
      <c r="F329" s="8" t="s">
        <v>19</v>
      </c>
      <c r="G329" s="8">
        <v>15176874</v>
      </c>
      <c r="H329" s="27" t="s">
        <v>153</v>
      </c>
    </row>
    <row r="330" spans="1:8" ht="45" x14ac:dyDescent="0.25">
      <c r="A330" s="24" t="s">
        <v>150</v>
      </c>
      <c r="B330" s="25">
        <v>310</v>
      </c>
      <c r="C330" s="8" t="s">
        <v>445</v>
      </c>
      <c r="D330" s="6" t="s">
        <v>402</v>
      </c>
      <c r="E330" s="26">
        <v>5910000</v>
      </c>
      <c r="F330" s="8" t="s">
        <v>19</v>
      </c>
      <c r="G330" s="8">
        <v>15172828</v>
      </c>
      <c r="H330" s="27" t="s">
        <v>153</v>
      </c>
    </row>
    <row r="331" spans="1:8" ht="45" x14ac:dyDescent="0.25">
      <c r="A331" s="24" t="s">
        <v>202</v>
      </c>
      <c r="B331" s="25">
        <v>46</v>
      </c>
      <c r="C331" s="8" t="s">
        <v>363</v>
      </c>
      <c r="D331" s="6" t="s">
        <v>478</v>
      </c>
      <c r="E331" s="26">
        <v>5760000</v>
      </c>
      <c r="F331" s="8" t="s">
        <v>19</v>
      </c>
      <c r="G331" s="8">
        <v>15156417</v>
      </c>
      <c r="H331" s="27" t="s">
        <v>153</v>
      </c>
    </row>
    <row r="332" spans="1:8" ht="30" x14ac:dyDescent="0.25">
      <c r="A332" s="24" t="s">
        <v>150</v>
      </c>
      <c r="B332" s="25">
        <v>285</v>
      </c>
      <c r="C332" s="8" t="s">
        <v>353</v>
      </c>
      <c r="D332" s="6" t="s">
        <v>196</v>
      </c>
      <c r="E332" s="26">
        <v>5555000</v>
      </c>
      <c r="F332" s="8" t="s">
        <v>19</v>
      </c>
      <c r="G332" s="8">
        <v>15167966</v>
      </c>
      <c r="H332" s="27" t="s">
        <v>241</v>
      </c>
    </row>
    <row r="333" spans="1:8" ht="30" x14ac:dyDescent="0.25">
      <c r="A333" s="24" t="s">
        <v>150</v>
      </c>
      <c r="B333" s="25">
        <v>357</v>
      </c>
      <c r="C333" s="8" t="s">
        <v>165</v>
      </c>
      <c r="D333" s="6" t="s">
        <v>357</v>
      </c>
      <c r="E333" s="26">
        <v>4941000</v>
      </c>
      <c r="F333" s="8" t="s">
        <v>19</v>
      </c>
      <c r="G333" s="8">
        <v>16502991</v>
      </c>
      <c r="H333" s="27" t="s">
        <v>153</v>
      </c>
    </row>
    <row r="334" spans="1:8" ht="30" x14ac:dyDescent="0.25">
      <c r="A334" s="24" t="s">
        <v>150</v>
      </c>
      <c r="B334" s="25">
        <v>219</v>
      </c>
      <c r="C334" s="8" t="s">
        <v>416</v>
      </c>
      <c r="D334" s="6" t="s">
        <v>183</v>
      </c>
      <c r="E334" s="26">
        <v>4940000</v>
      </c>
      <c r="F334" s="8" t="s">
        <v>19</v>
      </c>
      <c r="G334" s="8">
        <v>15152812</v>
      </c>
      <c r="H334" s="28">
        <v>43191</v>
      </c>
    </row>
    <row r="335" spans="1:8" ht="30" x14ac:dyDescent="0.25">
      <c r="A335" s="24" t="s">
        <v>150</v>
      </c>
      <c r="B335" s="25">
        <v>286</v>
      </c>
      <c r="C335" s="8" t="s">
        <v>479</v>
      </c>
      <c r="D335" s="6" t="s">
        <v>196</v>
      </c>
      <c r="E335" s="26">
        <v>4802000</v>
      </c>
      <c r="F335" s="8" t="s">
        <v>19</v>
      </c>
      <c r="G335" s="8">
        <v>15168544</v>
      </c>
      <c r="H335" s="28">
        <v>43191</v>
      </c>
    </row>
    <row r="336" spans="1:8" ht="30" x14ac:dyDescent="0.25">
      <c r="A336" s="24" t="s">
        <v>150</v>
      </c>
      <c r="B336" s="25">
        <v>364</v>
      </c>
      <c r="C336" s="8" t="s">
        <v>304</v>
      </c>
      <c r="D336" s="6" t="s">
        <v>244</v>
      </c>
      <c r="E336" s="26">
        <v>4794000</v>
      </c>
      <c r="F336" s="8" t="s">
        <v>19</v>
      </c>
      <c r="G336" s="8">
        <v>16510447</v>
      </c>
      <c r="H336" s="27" t="s">
        <v>230</v>
      </c>
    </row>
    <row r="337" spans="1:8" ht="60" x14ac:dyDescent="0.25">
      <c r="A337" s="24" t="s">
        <v>202</v>
      </c>
      <c r="B337" s="25">
        <v>98</v>
      </c>
      <c r="C337" s="8" t="s">
        <v>369</v>
      </c>
      <c r="D337" s="6" t="s">
        <v>472</v>
      </c>
      <c r="E337" s="26">
        <v>4448000</v>
      </c>
      <c r="F337" s="8" t="s">
        <v>19</v>
      </c>
      <c r="G337" s="8">
        <v>15166852</v>
      </c>
      <c r="H337" s="27" t="s">
        <v>230</v>
      </c>
    </row>
    <row r="338" spans="1:8" ht="30" x14ac:dyDescent="0.25">
      <c r="A338" s="24" t="s">
        <v>150</v>
      </c>
      <c r="B338" s="25">
        <v>287</v>
      </c>
      <c r="C338" s="8" t="s">
        <v>163</v>
      </c>
      <c r="D338" s="6" t="s">
        <v>480</v>
      </c>
      <c r="E338" s="26">
        <v>4200000</v>
      </c>
      <c r="F338" s="8" t="s">
        <v>19</v>
      </c>
      <c r="G338" s="8">
        <v>15168604</v>
      </c>
      <c r="H338" s="27" t="s">
        <v>153</v>
      </c>
    </row>
    <row r="339" spans="1:8" ht="30" x14ac:dyDescent="0.25">
      <c r="A339" s="24" t="s">
        <v>150</v>
      </c>
      <c r="B339" s="25">
        <v>274</v>
      </c>
      <c r="C339" s="8" t="s">
        <v>151</v>
      </c>
      <c r="D339" s="6" t="s">
        <v>103</v>
      </c>
      <c r="E339" s="26">
        <v>4120000</v>
      </c>
      <c r="F339" s="8" t="s">
        <v>19</v>
      </c>
      <c r="G339" s="8">
        <v>15166420</v>
      </c>
      <c r="H339" s="27" t="s">
        <v>153</v>
      </c>
    </row>
    <row r="340" spans="1:8" ht="30" x14ac:dyDescent="0.25">
      <c r="A340" s="24" t="s">
        <v>150</v>
      </c>
      <c r="B340" s="25">
        <v>244</v>
      </c>
      <c r="C340" s="8" t="s">
        <v>479</v>
      </c>
      <c r="D340" s="6" t="s">
        <v>446</v>
      </c>
      <c r="E340" s="26">
        <v>4000000</v>
      </c>
      <c r="F340" s="8" t="s">
        <v>19</v>
      </c>
      <c r="G340" s="8">
        <v>15158696</v>
      </c>
      <c r="H340" s="27" t="s">
        <v>317</v>
      </c>
    </row>
    <row r="341" spans="1:8" ht="30" x14ac:dyDescent="0.25">
      <c r="A341" s="24" t="s">
        <v>150</v>
      </c>
      <c r="B341" s="25">
        <v>372</v>
      </c>
      <c r="C341" s="8" t="s">
        <v>410</v>
      </c>
      <c r="D341" s="6" t="s">
        <v>103</v>
      </c>
      <c r="E341" s="26">
        <v>4000000</v>
      </c>
      <c r="F341" s="8" t="s">
        <v>19</v>
      </c>
      <c r="G341" s="8">
        <v>16518196</v>
      </c>
      <c r="H341" s="28">
        <v>43191</v>
      </c>
    </row>
    <row r="342" spans="1:8" ht="45" x14ac:dyDescent="0.25">
      <c r="A342" s="24" t="s">
        <v>150</v>
      </c>
      <c r="B342" s="25">
        <v>263</v>
      </c>
      <c r="C342" s="8" t="s">
        <v>445</v>
      </c>
      <c r="D342" s="6" t="s">
        <v>166</v>
      </c>
      <c r="E342" s="26">
        <v>3960000</v>
      </c>
      <c r="F342" s="8" t="s">
        <v>19</v>
      </c>
      <c r="G342" s="8">
        <v>15163819</v>
      </c>
      <c r="H342" s="27" t="s">
        <v>230</v>
      </c>
    </row>
    <row r="343" spans="1:8" ht="45" x14ac:dyDescent="0.25">
      <c r="A343" s="24" t="s">
        <v>202</v>
      </c>
      <c r="B343" s="25">
        <v>79</v>
      </c>
      <c r="C343" s="8" t="s">
        <v>354</v>
      </c>
      <c r="D343" s="6" t="s">
        <v>472</v>
      </c>
      <c r="E343" s="26">
        <v>3798000</v>
      </c>
      <c r="F343" s="8" t="s">
        <v>19</v>
      </c>
      <c r="G343" s="8">
        <v>15163863</v>
      </c>
      <c r="H343" s="27" t="s">
        <v>205</v>
      </c>
    </row>
    <row r="344" spans="1:8" ht="45" x14ac:dyDescent="0.25">
      <c r="A344" s="24" t="s">
        <v>150</v>
      </c>
      <c r="B344" s="25">
        <v>320</v>
      </c>
      <c r="C344" s="8" t="s">
        <v>445</v>
      </c>
      <c r="D344" s="6" t="s">
        <v>446</v>
      </c>
      <c r="E344" s="26">
        <v>3400000</v>
      </c>
      <c r="F344" s="8" t="s">
        <v>19</v>
      </c>
      <c r="G344" s="8">
        <v>15173907</v>
      </c>
      <c r="H344" s="27" t="s">
        <v>241</v>
      </c>
    </row>
    <row r="345" spans="1:8" ht="45" x14ac:dyDescent="0.25">
      <c r="A345" s="24" t="s">
        <v>202</v>
      </c>
      <c r="B345" s="25">
        <v>136</v>
      </c>
      <c r="C345" s="8" t="s">
        <v>301</v>
      </c>
      <c r="D345" s="6" t="s">
        <v>481</v>
      </c>
      <c r="E345" s="26">
        <v>3200000</v>
      </c>
      <c r="F345" s="8" t="s">
        <v>19</v>
      </c>
      <c r="G345" s="8">
        <v>15176173</v>
      </c>
      <c r="H345" s="27" t="s">
        <v>153</v>
      </c>
    </row>
    <row r="346" spans="1:8" ht="30" x14ac:dyDescent="0.25">
      <c r="A346" s="24" t="s">
        <v>150</v>
      </c>
      <c r="B346" s="25">
        <v>239</v>
      </c>
      <c r="C346" s="8" t="s">
        <v>479</v>
      </c>
      <c r="D346" s="6" t="s">
        <v>183</v>
      </c>
      <c r="E346" s="26">
        <v>3200000</v>
      </c>
      <c r="F346" s="8" t="s">
        <v>19</v>
      </c>
      <c r="G346" s="8">
        <v>15157767</v>
      </c>
      <c r="H346" s="27" t="s">
        <v>241</v>
      </c>
    </row>
    <row r="347" spans="1:8" ht="45" x14ac:dyDescent="0.25">
      <c r="A347" s="24" t="s">
        <v>202</v>
      </c>
      <c r="B347" s="25">
        <v>58</v>
      </c>
      <c r="C347" s="8" t="s">
        <v>256</v>
      </c>
      <c r="D347" s="6" t="s">
        <v>482</v>
      </c>
      <c r="E347" s="26">
        <v>3000000</v>
      </c>
      <c r="F347" s="8" t="s">
        <v>19</v>
      </c>
      <c r="G347" s="8">
        <v>15158011</v>
      </c>
      <c r="H347" s="27" t="s">
        <v>483</v>
      </c>
    </row>
    <row r="348" spans="1:8" ht="30" x14ac:dyDescent="0.25">
      <c r="A348" s="24" t="s">
        <v>150</v>
      </c>
      <c r="B348" s="25">
        <v>329</v>
      </c>
      <c r="C348" s="8" t="s">
        <v>167</v>
      </c>
      <c r="D348" s="6" t="s">
        <v>446</v>
      </c>
      <c r="E348" s="26">
        <v>3000000</v>
      </c>
      <c r="F348" s="8" t="s">
        <v>19</v>
      </c>
      <c r="G348" s="8">
        <v>15176652</v>
      </c>
      <c r="H348" s="27" t="s">
        <v>153</v>
      </c>
    </row>
    <row r="349" spans="1:8" ht="30" x14ac:dyDescent="0.25">
      <c r="A349" s="24" t="s">
        <v>150</v>
      </c>
      <c r="B349" s="25">
        <v>277</v>
      </c>
      <c r="C349" s="8" t="s">
        <v>479</v>
      </c>
      <c r="D349" s="6" t="s">
        <v>402</v>
      </c>
      <c r="E349" s="26">
        <v>2998000</v>
      </c>
      <c r="F349" s="8" t="s">
        <v>19</v>
      </c>
      <c r="G349" s="8">
        <v>15167144</v>
      </c>
      <c r="H349" s="27" t="s">
        <v>241</v>
      </c>
    </row>
    <row r="350" spans="1:8" ht="30" x14ac:dyDescent="0.25">
      <c r="A350" s="24" t="s">
        <v>150</v>
      </c>
      <c r="B350" s="25">
        <v>258</v>
      </c>
      <c r="C350" s="8" t="s">
        <v>151</v>
      </c>
      <c r="D350" s="6" t="s">
        <v>183</v>
      </c>
      <c r="E350" s="26">
        <v>2880000</v>
      </c>
      <c r="F350" s="8" t="s">
        <v>19</v>
      </c>
      <c r="G350" s="8">
        <v>15163056</v>
      </c>
      <c r="H350" s="27" t="s">
        <v>153</v>
      </c>
    </row>
    <row r="351" spans="1:8" ht="45" x14ac:dyDescent="0.25">
      <c r="A351" s="24" t="s">
        <v>202</v>
      </c>
      <c r="B351" s="25">
        <v>69</v>
      </c>
      <c r="C351" s="8" t="s">
        <v>403</v>
      </c>
      <c r="D351" s="6" t="s">
        <v>484</v>
      </c>
      <c r="E351" s="26">
        <v>2800000</v>
      </c>
      <c r="F351" s="8" t="s">
        <v>19</v>
      </c>
      <c r="G351" s="8">
        <v>15161986</v>
      </c>
      <c r="H351" s="27" t="s">
        <v>230</v>
      </c>
    </row>
    <row r="352" spans="1:8" ht="45" x14ac:dyDescent="0.25">
      <c r="A352" s="24" t="s">
        <v>202</v>
      </c>
      <c r="B352" s="25">
        <v>94</v>
      </c>
      <c r="C352" s="8" t="s">
        <v>412</v>
      </c>
      <c r="D352" s="6" t="s">
        <v>485</v>
      </c>
      <c r="E352" s="26">
        <v>2800000</v>
      </c>
      <c r="F352" s="8" t="s">
        <v>19</v>
      </c>
      <c r="G352" s="8">
        <v>15165818</v>
      </c>
      <c r="H352" s="27" t="s">
        <v>241</v>
      </c>
    </row>
    <row r="353" spans="1:8" ht="45" x14ac:dyDescent="0.25">
      <c r="A353" s="24" t="s">
        <v>202</v>
      </c>
      <c r="B353" s="25">
        <v>140</v>
      </c>
      <c r="C353" s="8" t="s">
        <v>389</v>
      </c>
      <c r="D353" s="6" t="s">
        <v>486</v>
      </c>
      <c r="E353" s="26">
        <v>2652000</v>
      </c>
      <c r="F353" s="8" t="s">
        <v>19</v>
      </c>
      <c r="G353" s="8">
        <v>15176471</v>
      </c>
      <c r="H353" s="27" t="s">
        <v>153</v>
      </c>
    </row>
    <row r="354" spans="1:8" ht="30" x14ac:dyDescent="0.25">
      <c r="A354" s="24" t="s">
        <v>150</v>
      </c>
      <c r="B354" s="25">
        <v>374</v>
      </c>
      <c r="C354" s="8" t="s">
        <v>410</v>
      </c>
      <c r="D354" s="6" t="s">
        <v>402</v>
      </c>
      <c r="E354" s="26">
        <v>2478000</v>
      </c>
      <c r="F354" s="8" t="s">
        <v>19</v>
      </c>
      <c r="G354" s="8">
        <v>16519410</v>
      </c>
      <c r="H354" s="28">
        <v>43191</v>
      </c>
    </row>
    <row r="355" spans="1:8" ht="45" x14ac:dyDescent="0.25">
      <c r="A355" s="24" t="s">
        <v>202</v>
      </c>
      <c r="B355" s="25">
        <v>33</v>
      </c>
      <c r="C355" s="8" t="s">
        <v>363</v>
      </c>
      <c r="D355" s="6" t="s">
        <v>487</v>
      </c>
      <c r="E355" s="26">
        <v>2000000</v>
      </c>
      <c r="F355" s="8" t="s">
        <v>19</v>
      </c>
      <c r="G355" s="8">
        <v>15154530</v>
      </c>
      <c r="H355" s="27" t="s">
        <v>230</v>
      </c>
    </row>
    <row r="356" spans="1:8" ht="30" x14ac:dyDescent="0.25">
      <c r="A356" s="24" t="s">
        <v>150</v>
      </c>
      <c r="B356" s="25">
        <v>211</v>
      </c>
      <c r="C356" s="8" t="s">
        <v>416</v>
      </c>
      <c r="D356" s="6" t="s">
        <v>446</v>
      </c>
      <c r="E356" s="26">
        <v>2000000</v>
      </c>
      <c r="F356" s="8" t="s">
        <v>19</v>
      </c>
      <c r="G356" s="8">
        <v>15151634</v>
      </c>
      <c r="H356" s="28">
        <v>43191</v>
      </c>
    </row>
    <row r="357" spans="1:8" ht="30" x14ac:dyDescent="0.25">
      <c r="A357" s="24" t="s">
        <v>150</v>
      </c>
      <c r="B357" s="25">
        <v>242</v>
      </c>
      <c r="C357" s="8" t="s">
        <v>159</v>
      </c>
      <c r="D357" s="6" t="s">
        <v>196</v>
      </c>
      <c r="E357" s="26">
        <v>1928000</v>
      </c>
      <c r="F357" s="8" t="s">
        <v>19</v>
      </c>
      <c r="G357" s="8">
        <v>15158332</v>
      </c>
      <c r="H357" s="27" t="s">
        <v>153</v>
      </c>
    </row>
    <row r="358" spans="1:8" ht="45" x14ac:dyDescent="0.25">
      <c r="A358" s="24" t="s">
        <v>202</v>
      </c>
      <c r="B358" s="25">
        <v>132</v>
      </c>
      <c r="C358" s="8" t="s">
        <v>256</v>
      </c>
      <c r="D358" s="6" t="s">
        <v>488</v>
      </c>
      <c r="E358" s="26">
        <v>1800000</v>
      </c>
      <c r="F358" s="8" t="s">
        <v>19</v>
      </c>
      <c r="G358" s="8">
        <v>15174580</v>
      </c>
      <c r="H358" s="27" t="s">
        <v>317</v>
      </c>
    </row>
    <row r="359" spans="1:8" ht="30" x14ac:dyDescent="0.25">
      <c r="A359" s="24" t="s">
        <v>150</v>
      </c>
      <c r="B359" s="25">
        <v>255</v>
      </c>
      <c r="C359" s="8" t="s">
        <v>353</v>
      </c>
      <c r="D359" s="6" t="s">
        <v>297</v>
      </c>
      <c r="E359" s="26">
        <v>1800000</v>
      </c>
      <c r="F359" s="8" t="s">
        <v>19</v>
      </c>
      <c r="G359" s="8">
        <v>15162152</v>
      </c>
      <c r="H359" s="27" t="s">
        <v>241</v>
      </c>
    </row>
    <row r="360" spans="1:8" ht="45" x14ac:dyDescent="0.25">
      <c r="A360" s="24" t="s">
        <v>202</v>
      </c>
      <c r="B360" s="25">
        <v>23</v>
      </c>
      <c r="C360" s="8" t="s">
        <v>376</v>
      </c>
      <c r="D360" s="6" t="s">
        <v>489</v>
      </c>
      <c r="E360" s="26">
        <v>1726000</v>
      </c>
      <c r="F360" s="8" t="s">
        <v>19</v>
      </c>
      <c r="G360" s="8">
        <v>15151971</v>
      </c>
      <c r="H360" s="27" t="s">
        <v>153</v>
      </c>
    </row>
    <row r="361" spans="1:8" ht="30" x14ac:dyDescent="0.25">
      <c r="A361" s="24" t="s">
        <v>150</v>
      </c>
      <c r="B361" s="25">
        <v>281</v>
      </c>
      <c r="C361" s="8" t="s">
        <v>353</v>
      </c>
      <c r="D361" s="6" t="s">
        <v>402</v>
      </c>
      <c r="E361" s="26">
        <v>1700000</v>
      </c>
      <c r="F361" s="8" t="s">
        <v>19</v>
      </c>
      <c r="G361" s="8">
        <v>15167667</v>
      </c>
      <c r="H361" s="27" t="s">
        <v>241</v>
      </c>
    </row>
    <row r="362" spans="1:8" ht="30" x14ac:dyDescent="0.25">
      <c r="A362" s="24" t="s">
        <v>150</v>
      </c>
      <c r="B362" s="25">
        <v>238</v>
      </c>
      <c r="C362" s="8" t="s">
        <v>416</v>
      </c>
      <c r="D362" s="6" t="s">
        <v>196</v>
      </c>
      <c r="E362" s="26">
        <v>1530000</v>
      </c>
      <c r="F362" s="8" t="s">
        <v>19</v>
      </c>
      <c r="G362" s="8">
        <v>15157738</v>
      </c>
      <c r="H362" s="28">
        <v>43191</v>
      </c>
    </row>
    <row r="363" spans="1:8" ht="30" x14ac:dyDescent="0.25">
      <c r="A363" s="24" t="s">
        <v>150</v>
      </c>
      <c r="B363" s="25">
        <v>210</v>
      </c>
      <c r="C363" s="8" t="s">
        <v>228</v>
      </c>
      <c r="D363" s="6" t="s">
        <v>490</v>
      </c>
      <c r="E363" s="26">
        <v>1500000</v>
      </c>
      <c r="F363" s="8" t="s">
        <v>19</v>
      </c>
      <c r="G363" s="8">
        <v>15151454</v>
      </c>
      <c r="H363" s="28">
        <v>43191</v>
      </c>
    </row>
    <row r="364" spans="1:8" ht="30" x14ac:dyDescent="0.25">
      <c r="A364" s="24" t="s">
        <v>150</v>
      </c>
      <c r="B364" s="25">
        <v>293</v>
      </c>
      <c r="C364" s="8" t="s">
        <v>410</v>
      </c>
      <c r="D364" s="6" t="s">
        <v>297</v>
      </c>
      <c r="E364" s="26">
        <v>1250000</v>
      </c>
      <c r="F364" s="8" t="s">
        <v>19</v>
      </c>
      <c r="G364" s="8">
        <v>15169841</v>
      </c>
      <c r="H364" s="27" t="s">
        <v>300</v>
      </c>
    </row>
    <row r="365" spans="1:8" ht="30" x14ac:dyDescent="0.25">
      <c r="A365" s="24" t="s">
        <v>150</v>
      </c>
      <c r="B365" s="25">
        <v>303</v>
      </c>
      <c r="C365" s="8" t="s">
        <v>416</v>
      </c>
      <c r="D365" s="6" t="s">
        <v>297</v>
      </c>
      <c r="E365" s="26">
        <v>1200000</v>
      </c>
      <c r="F365" s="8" t="s">
        <v>19</v>
      </c>
      <c r="G365" s="8">
        <v>15171476</v>
      </c>
      <c r="H365" s="28">
        <v>43191</v>
      </c>
    </row>
    <row r="366" spans="1:8" ht="30" x14ac:dyDescent="0.25">
      <c r="A366" s="24" t="s">
        <v>150</v>
      </c>
      <c r="B366" s="25">
        <v>223</v>
      </c>
      <c r="C366" s="8" t="s">
        <v>416</v>
      </c>
      <c r="D366" s="6" t="s">
        <v>402</v>
      </c>
      <c r="E366" s="26">
        <v>1000000</v>
      </c>
      <c r="F366" s="8" t="s">
        <v>19</v>
      </c>
      <c r="G366" s="8">
        <v>15153728</v>
      </c>
      <c r="H366" s="28">
        <v>43191</v>
      </c>
    </row>
    <row r="367" spans="1:8" ht="30" x14ac:dyDescent="0.25">
      <c r="A367" s="24" t="s">
        <v>150</v>
      </c>
      <c r="B367" s="25">
        <v>215</v>
      </c>
      <c r="C367" s="8" t="s">
        <v>228</v>
      </c>
      <c r="D367" s="6" t="s">
        <v>402</v>
      </c>
      <c r="E367" s="26">
        <v>800000</v>
      </c>
      <c r="F367" s="8" t="s">
        <v>19</v>
      </c>
      <c r="G367" s="8">
        <v>15151917</v>
      </c>
      <c r="H367" s="27" t="s">
        <v>483</v>
      </c>
    </row>
    <row r="368" spans="1:8" ht="30" x14ac:dyDescent="0.25">
      <c r="A368" s="24" t="s">
        <v>150</v>
      </c>
      <c r="B368" s="25">
        <v>292</v>
      </c>
      <c r="C368" s="8" t="s">
        <v>159</v>
      </c>
      <c r="D368" s="6" t="s">
        <v>357</v>
      </c>
      <c r="E368" s="26">
        <v>780000</v>
      </c>
      <c r="F368" s="8" t="s">
        <v>19</v>
      </c>
      <c r="G368" s="8">
        <v>15169839</v>
      </c>
      <c r="H368" s="27" t="s">
        <v>153</v>
      </c>
    </row>
    <row r="369" spans="1:8" ht="45" x14ac:dyDescent="0.25">
      <c r="A369" s="24" t="s">
        <v>202</v>
      </c>
      <c r="B369" s="25">
        <v>22</v>
      </c>
      <c r="C369" s="8" t="s">
        <v>403</v>
      </c>
      <c r="D369" s="6" t="s">
        <v>491</v>
      </c>
      <c r="E369" s="26">
        <v>600000</v>
      </c>
      <c r="F369" s="8" t="s">
        <v>19</v>
      </c>
      <c r="G369" s="8">
        <v>15151911</v>
      </c>
      <c r="H369" s="28">
        <v>43191</v>
      </c>
    </row>
    <row r="370" spans="1:8" ht="45" x14ac:dyDescent="0.25">
      <c r="A370" s="24" t="s">
        <v>202</v>
      </c>
      <c r="B370" s="25">
        <v>68</v>
      </c>
      <c r="C370" s="8" t="s">
        <v>412</v>
      </c>
      <c r="D370" s="6" t="s">
        <v>492</v>
      </c>
      <c r="E370" s="26">
        <v>600000</v>
      </c>
      <c r="F370" s="8" t="s">
        <v>19</v>
      </c>
      <c r="G370" s="8">
        <v>15161912</v>
      </c>
      <c r="H370" s="27" t="s">
        <v>300</v>
      </c>
    </row>
    <row r="371" spans="1:8" ht="45" x14ac:dyDescent="0.25">
      <c r="A371" s="24" t="s">
        <v>202</v>
      </c>
      <c r="B371" s="25">
        <v>83</v>
      </c>
      <c r="C371" s="8" t="s">
        <v>301</v>
      </c>
      <c r="D371" s="6" t="s">
        <v>493</v>
      </c>
      <c r="E371" s="26">
        <v>600000</v>
      </c>
      <c r="F371" s="8" t="s">
        <v>19</v>
      </c>
      <c r="G371" s="8">
        <v>15164468</v>
      </c>
      <c r="H371" s="28">
        <v>43191</v>
      </c>
    </row>
    <row r="372" spans="1:8" ht="45" x14ac:dyDescent="0.25">
      <c r="A372" s="24" t="s">
        <v>202</v>
      </c>
      <c r="B372" s="25">
        <v>91</v>
      </c>
      <c r="C372" s="8" t="s">
        <v>363</v>
      </c>
      <c r="D372" s="6" t="s">
        <v>494</v>
      </c>
      <c r="E372" s="26">
        <v>600000</v>
      </c>
      <c r="F372" s="8" t="s">
        <v>19</v>
      </c>
      <c r="G372" s="8">
        <v>15165592</v>
      </c>
      <c r="H372" s="28">
        <v>43191</v>
      </c>
    </row>
    <row r="373" spans="1:8" ht="30" x14ac:dyDescent="0.25">
      <c r="A373" s="24" t="s">
        <v>150</v>
      </c>
      <c r="B373" s="25">
        <v>333</v>
      </c>
      <c r="C373" s="8" t="s">
        <v>410</v>
      </c>
      <c r="D373" s="6" t="s">
        <v>357</v>
      </c>
      <c r="E373" s="26">
        <v>300000</v>
      </c>
      <c r="F373" s="8" t="s">
        <v>19</v>
      </c>
      <c r="G373" s="8">
        <v>15177458</v>
      </c>
      <c r="H373" s="28">
        <v>43191</v>
      </c>
    </row>
    <row r="374" spans="1:8" ht="45" x14ac:dyDescent="0.25">
      <c r="A374" s="24" t="s">
        <v>150</v>
      </c>
      <c r="B374" s="25">
        <v>254</v>
      </c>
      <c r="C374" s="8" t="s">
        <v>445</v>
      </c>
      <c r="D374" s="6" t="s">
        <v>357</v>
      </c>
      <c r="E374" s="26">
        <v>210000</v>
      </c>
      <c r="F374" s="8" t="s">
        <v>19</v>
      </c>
      <c r="G374" s="8">
        <v>15161497</v>
      </c>
      <c r="H374" s="27" t="s">
        <v>241</v>
      </c>
    </row>
    <row r="375" spans="1:8" ht="45" x14ac:dyDescent="0.25">
      <c r="A375" s="24" t="s">
        <v>495</v>
      </c>
      <c r="B375" s="25">
        <v>12</v>
      </c>
      <c r="C375" s="29">
        <v>0</v>
      </c>
      <c r="D375" s="30">
        <v>0</v>
      </c>
      <c r="E375" s="31">
        <v>0</v>
      </c>
      <c r="F375" s="29">
        <v>0</v>
      </c>
      <c r="G375" s="8">
        <v>0</v>
      </c>
      <c r="H375" s="32">
        <v>0</v>
      </c>
    </row>
  </sheetData>
  <autoFilter ref="A1:H1">
    <sortState ref="A2:H375">
      <sortCondition descending="1" ref="E1"/>
    </sortState>
  </autoFilter>
  <hyperlinks>
    <hyperlink ref="D79" r:id="rId1" display="https://sirup.lkpp.go.id/sirup/home/detailPaketSwakelolaPublic2017?idPaket=15153236"/>
    <hyperlink ref="D45" r:id="rId2" display="https://sirup.lkpp.go.id/sirup/home/detailPaketSwakelolaPublic2017?idPaket=15159708"/>
    <hyperlink ref="D114" r:id="rId3" display="https://sirup.lkpp.go.id/sirup/home/detailPaketSwakelolaPublic2017?idPaket=15162716"/>
    <hyperlink ref="D91" r:id="rId4" display="https://sirup.lkpp.go.id/sirup/home/detailPaketSwakelolaPublic2017?idPaket=15162841"/>
    <hyperlink ref="D4" r:id="rId5" display="https://sirup.lkpp.go.id/sirup/home/detailPaketSwakelolaPublic2017?idPaket=15167346"/>
    <hyperlink ref="D44" r:id="rId6" display="https://sirup.lkpp.go.id/sirup/home/detailPaketSwakelolaPublic2017?idPaket=15167472"/>
    <hyperlink ref="D80" r:id="rId7" display="https://sirup.lkpp.go.id/sirup/home/detailPaketSwakelolaPublic2017?idPaket=15167621"/>
    <hyperlink ref="D237" r:id="rId8" display="https://sirup.lkpp.go.id/sirup/home/detailPaketSwakelolaPublic2017?idPaket=15169385"/>
    <hyperlink ref="D34" r:id="rId9" display="https://sirup.lkpp.go.id/sirup/home/detailPaketSwakelolaPublic2017?idPaket=15170658"/>
    <hyperlink ref="D30" r:id="rId10" display="https://sirup.lkpp.go.id/sirup/home/detailPaketSwakelolaPublic2017?idPaket=15173866"/>
    <hyperlink ref="D60" r:id="rId11" display="https://sirup.lkpp.go.id/sirup/home/detailPaketSwakelolaPublic2017?idPaket=15175307"/>
    <hyperlink ref="D24" r:id="rId12" display="https://sirup.lkpp.go.id/sirup/home/detailPaketSwakelolaPublic2017?idPaket=15157653"/>
    <hyperlink ref="D87" r:id="rId13" display="https://sirup.lkpp.go.id/sirup/home/detailPaketSwakelolaPublic2017?idPaket=15160876"/>
    <hyperlink ref="D188" r:id="rId14" display="https://sirup.lkpp.go.id/sirup/home/detailPaketSwakelolaPublic2017?idPaket=15163579"/>
    <hyperlink ref="D21" r:id="rId15" display="https://sirup.lkpp.go.id/sirup/home/detailPaketSwakelolaPublic2017?idPaket=15163878"/>
    <hyperlink ref="D13" r:id="rId16" display="https://sirup.lkpp.go.id/sirup/home/detailPaketSwakelolaPublic2017?idPaket=15167449"/>
    <hyperlink ref="D43" r:id="rId17" display="https://sirup.lkpp.go.id/sirup/home/detailPaketSwakelolaPublic2017?idPaket=15168379"/>
    <hyperlink ref="D49" r:id="rId18" display="https://sirup.lkpp.go.id/sirup/home/detailPaketSwakelolaPublic2017?idPaket=15175896"/>
    <hyperlink ref="D178" r:id="rId19" display="https://sirup.lkpp.go.id/sirup/home/detailPaketSwakelolaPublic2017?idPaket=15151644"/>
    <hyperlink ref="D111" r:id="rId20" display="https://sirup.lkpp.go.id/sirup/home/detailPaketSwakelolaPublic2017?idPaket=15151795"/>
    <hyperlink ref="D369" r:id="rId21" display="https://sirup.lkpp.go.id/sirup/home/detailPaketSwakelolaPublic2017?idPaket=15151911"/>
    <hyperlink ref="D360" r:id="rId22" display="https://sirup.lkpp.go.id/sirup/home/detailPaketSwakelolaPublic2017?idPaket=15151971"/>
    <hyperlink ref="D261" r:id="rId23" display="https://sirup.lkpp.go.id/sirup/home/detailPaketSwakelolaPublic2017?idPaket=15152077"/>
    <hyperlink ref="D224" r:id="rId24" display="https://sirup.lkpp.go.id/sirup/home/detailPaketSwakelolaPublic2017?idPaket=15152497"/>
    <hyperlink ref="D163" r:id="rId25" display="https://sirup.lkpp.go.id/sirup/home/detailPaketSwakelolaPublic2017?idPaket=15152520"/>
    <hyperlink ref="D65" r:id="rId26" display="https://sirup.lkpp.go.id/sirup/home/detailPaketSwakelolaPublic2017?idPaket=15152734"/>
    <hyperlink ref="D144" r:id="rId27" display="https://sirup.lkpp.go.id/sirup/home/detailPaketSwakelolaPublic2017?idPaket=15153063"/>
    <hyperlink ref="D203" r:id="rId28" display="https://sirup.lkpp.go.id/sirup/home/detailPaketSwakelolaPublic2017?idPaket=15153121"/>
    <hyperlink ref="D233" r:id="rId29" display="https://sirup.lkpp.go.id/sirup/home/detailPaketSwakelolaPublic2017?idPaket=15153258"/>
    <hyperlink ref="D318" r:id="rId30" display="https://sirup.lkpp.go.id/sirup/home/detailPaketSwakelolaPublic2017?idPaket=15153320"/>
    <hyperlink ref="D327" r:id="rId31" display="https://sirup.lkpp.go.id/sirup/home/detailPaketSwakelolaPublic2017?idPaket=15154322"/>
    <hyperlink ref="D355" r:id="rId32" display="https://sirup.lkpp.go.id/sirup/home/detailPaketSwakelolaPublic2017?idPaket=15154530"/>
    <hyperlink ref="D176" r:id="rId33" display="https://sirup.lkpp.go.id/sirup/home/detailPaketSwakelolaPublic2017?idPaket=15154574"/>
    <hyperlink ref="D76" r:id="rId34" display="https://sirup.lkpp.go.id/sirup/home/detailPaketSwakelolaPublic2017?idPaket=15154643"/>
    <hyperlink ref="D105" r:id="rId35" display="https://sirup.lkpp.go.id/sirup/home/detailPaketSwakelolaPublic2017?idPaket=15154803"/>
    <hyperlink ref="D284" r:id="rId36" display="https://sirup.lkpp.go.id/sirup/home/detailPaketSwakelolaPublic2017?idPaket=15154813"/>
    <hyperlink ref="D257" r:id="rId37" display="https://sirup.lkpp.go.id/sirup/home/detailPaketSwakelolaPublic2017?idPaket=15154842"/>
    <hyperlink ref="D185" r:id="rId38" display="https://sirup.lkpp.go.id/sirup/home/detailPaketSwakelolaPublic2017?idPaket=15155010"/>
    <hyperlink ref="D174" r:id="rId39" display="https://sirup.lkpp.go.id/sirup/home/detailPaketSwakelolaPublic2017?idPaket=15155041"/>
    <hyperlink ref="D303" r:id="rId40" display="https://sirup.lkpp.go.id/sirup/home/detailPaketSwakelolaPublic2017?idPaket=15155181"/>
    <hyperlink ref="D247" r:id="rId41" display="https://sirup.lkpp.go.id/sirup/home/detailPaketSwakelolaPublic2017?idPaket=15155583"/>
    <hyperlink ref="D248" r:id="rId42" display="https://sirup.lkpp.go.id/sirup/home/detailPaketSwakelolaPublic2017?idPaket=15155726"/>
    <hyperlink ref="D227" r:id="rId43" display="https://sirup.lkpp.go.id/sirup/home/detailPaketSwakelolaPublic2017?idPaket=15155732"/>
    <hyperlink ref="D229" r:id="rId44" display="https://sirup.lkpp.go.id/sirup/home/detailPaketSwakelolaPublic2017?idPaket=15156075"/>
    <hyperlink ref="D331" r:id="rId45" display="https://sirup.lkpp.go.id/sirup/home/detailPaketSwakelolaPublic2017?idPaket=15156417"/>
    <hyperlink ref="D184" r:id="rId46" display="https://sirup.lkpp.go.id/sirup/home/detailPaketSwakelolaPublic2017?idPaket=15156475"/>
    <hyperlink ref="D239" r:id="rId47" display="https://sirup.lkpp.go.id/sirup/home/detailPaketSwakelolaPublic2017?idPaket=15156541"/>
    <hyperlink ref="D141" r:id="rId48" display="https://sirup.lkpp.go.id/sirup/home/detailPaketSwakelolaPublic2017?idPaket=15156916"/>
    <hyperlink ref="D106" r:id="rId49" display="https://sirup.lkpp.go.id/sirup/home/detailPaketSwakelolaPublic2017?idPaket=15157093"/>
    <hyperlink ref="D238" r:id="rId50" display="https://sirup.lkpp.go.id/sirup/home/detailPaketSwakelolaPublic2017?idPaket=15157113"/>
    <hyperlink ref="D204" r:id="rId51" display="https://sirup.lkpp.go.id/sirup/home/detailPaketSwakelolaPublic2017?idPaket=15157205"/>
    <hyperlink ref="D312" r:id="rId52" display="https://sirup.lkpp.go.id/sirup/home/detailPaketSwakelolaPublic2017?idPaket=15157298"/>
    <hyperlink ref="D310" r:id="rId53" display="https://sirup.lkpp.go.id/sirup/home/detailPaketSwakelolaPublic2017?idPaket=15157322"/>
    <hyperlink ref="D234" r:id="rId54" display="https://sirup.lkpp.go.id/sirup/home/detailPaketSwakelolaPublic2017?idPaket=15157591"/>
    <hyperlink ref="D313" r:id="rId55" display="https://sirup.lkpp.go.id/sirup/home/detailPaketSwakelolaPublic2017?idPaket=15157699"/>
    <hyperlink ref="D215" r:id="rId56" display="https://sirup.lkpp.go.id/sirup/home/detailPaketSwakelolaPublic2017?idPaket=15157828"/>
    <hyperlink ref="D347" r:id="rId57" display="https://sirup.lkpp.go.id/sirup/home/detailPaketSwakelolaPublic2017?idPaket=15158011"/>
    <hyperlink ref="D228" r:id="rId58" display="https://sirup.lkpp.go.id/sirup/home/detailPaketSwakelolaPublic2017?idPaket=15158070"/>
    <hyperlink ref="D242" r:id="rId59" display="https://sirup.lkpp.go.id/sirup/home/detailPaketSwakelolaPublic2017?idPaket=15158532"/>
    <hyperlink ref="D107" r:id="rId60" display="https://sirup.lkpp.go.id/sirup/home/detailPaketSwakelolaPublic2017?idPaket=15159438"/>
    <hyperlink ref="D263" r:id="rId61" display="https://sirup.lkpp.go.id/sirup/home/detailPaketSwakelolaPublic2017?idPaket=15160023"/>
    <hyperlink ref="D309" r:id="rId62" display="https://sirup.lkpp.go.id/sirup/home/detailPaketSwakelolaPublic2017?idPaket=15160103"/>
    <hyperlink ref="D193" r:id="rId63" display="https://sirup.lkpp.go.id/sirup/home/detailPaketSwakelolaPublic2017?idPaket=15160701"/>
    <hyperlink ref="D138" r:id="rId64" display="https://sirup.lkpp.go.id/sirup/home/detailPaketSwakelolaPublic2017?idPaket=15160773"/>
    <hyperlink ref="D297" r:id="rId65" display="https://sirup.lkpp.go.id/sirup/home/detailPaketSwakelolaPublic2017?idPaket=15160994"/>
    <hyperlink ref="D117" r:id="rId66" display="https://sirup.lkpp.go.id/sirup/home/detailPaketSwakelolaPublic2017?idPaket=15161905"/>
    <hyperlink ref="D370" r:id="rId67" display="https://sirup.lkpp.go.id/sirup/home/detailPaketSwakelolaPublic2017?idPaket=15161912"/>
    <hyperlink ref="D351" r:id="rId68" display="https://sirup.lkpp.go.id/sirup/home/detailPaketSwakelolaPublic2017?idPaket=15161986"/>
    <hyperlink ref="D277" r:id="rId69" display="https://sirup.lkpp.go.id/sirup/home/detailPaketSwakelolaPublic2017?idPaket=15162081"/>
    <hyperlink ref="D198" r:id="rId70" display="https://sirup.lkpp.go.id/sirup/home/detailPaketSwakelolaPublic2017?idPaket=15162196"/>
    <hyperlink ref="D243" r:id="rId71" display="https://sirup.lkpp.go.id/sirup/home/detailPaketSwakelolaPublic2017?idPaket=15162649"/>
    <hyperlink ref="D172" r:id="rId72" display="https://sirup.lkpp.go.id/sirup/home/detailPaketSwakelolaPublic2017?idPaket=15163163"/>
    <hyperlink ref="D298" r:id="rId73" display="https://sirup.lkpp.go.id/sirup/home/detailPaketSwakelolaPublic2017?idPaket=15163254"/>
    <hyperlink ref="D326" r:id="rId74" display="https://sirup.lkpp.go.id/sirup/home/detailPaketSwakelolaPublic2017?idPaket=15163294"/>
    <hyperlink ref="D253" r:id="rId75" display="https://sirup.lkpp.go.id/sirup/home/detailPaketSwakelolaPublic2017?idPaket=15163379"/>
    <hyperlink ref="D294" r:id="rId76" display="https://sirup.lkpp.go.id/sirup/home/detailPaketSwakelolaPublic2017?idPaket=15163418"/>
    <hyperlink ref="D128" r:id="rId77" display="https://sirup.lkpp.go.id/sirup/home/detailPaketSwakelolaPublic2017?idPaket=15163520"/>
    <hyperlink ref="D343" r:id="rId78" display="https://sirup.lkpp.go.id/sirup/home/detailPaketSwakelolaPublic2017?idPaket=15163863"/>
    <hyperlink ref="D180" r:id="rId79" display="https://sirup.lkpp.go.id/sirup/home/detailPaketSwakelolaPublic2017?idPaket=15163940"/>
    <hyperlink ref="D279" r:id="rId80" display="https://sirup.lkpp.go.id/sirup/home/detailPaketSwakelolaPublic2017?idPaket=15163966"/>
    <hyperlink ref="D246" r:id="rId81" display="https://sirup.lkpp.go.id/sirup/home/detailPaketSwakelolaPublic2017?idPaket=15164374"/>
    <hyperlink ref="D371" r:id="rId82" display="https://sirup.lkpp.go.id/sirup/home/detailPaketSwakelolaPublic2017?idPaket=15164468"/>
    <hyperlink ref="D270" r:id="rId83" display="https://sirup.lkpp.go.id/sirup/home/detailPaketSwakelolaPublic2017?idPaket=15164950"/>
    <hyperlink ref="D319" r:id="rId84" display="https://sirup.lkpp.go.id/sirup/home/detailPaketSwakelolaPublic2017?idPaket=15165055"/>
    <hyperlink ref="D171" r:id="rId85" display="https://sirup.lkpp.go.id/sirup/home/detailPaketSwakelolaPublic2017?idPaket=15165178"/>
    <hyperlink ref="D108" r:id="rId86" display="https://sirup.lkpp.go.id/sirup/home/detailPaketSwakelolaPublic2017?idPaket=15165216"/>
    <hyperlink ref="D166" r:id="rId87" display="https://sirup.lkpp.go.id/sirup/home/detailPaketSwakelolaPublic2017?idPaket=15165273"/>
    <hyperlink ref="D249" r:id="rId88" display="https://sirup.lkpp.go.id/sirup/home/detailPaketSwakelolaPublic2017?idPaket=15165357"/>
    <hyperlink ref="D250" r:id="rId89" display="https://sirup.lkpp.go.id/sirup/home/detailPaketSwakelolaPublic2017?idPaket=15165462"/>
    <hyperlink ref="D372" r:id="rId90" display="https://sirup.lkpp.go.id/sirup/home/detailPaketSwakelolaPublic2017?idPaket=15165592"/>
    <hyperlink ref="D289" r:id="rId91" display="https://sirup.lkpp.go.id/sirup/home/detailPaketSwakelolaPublic2017?idPaket=15165701"/>
    <hyperlink ref="D302" r:id="rId92" display="https://sirup.lkpp.go.id/sirup/home/detailPaketSwakelolaPublic2017?idPaket=15165786"/>
    <hyperlink ref="D352" r:id="rId93" display="https://sirup.lkpp.go.id/sirup/home/detailPaketSwakelolaPublic2017?idPaket=15165818"/>
    <hyperlink ref="D127" r:id="rId94" display="https://sirup.lkpp.go.id/sirup/home/detailPaketSwakelolaPublic2017?idPaket=15166191"/>
    <hyperlink ref="D205" r:id="rId95" display="https://sirup.lkpp.go.id/sirup/home/detailPaketSwakelolaPublic2017?idPaket=15166458"/>
    <hyperlink ref="D292" r:id="rId96" display="https://sirup.lkpp.go.id/sirup/home/detailPaketSwakelolaPublic2017?idPaket=15166715"/>
    <hyperlink ref="D337" r:id="rId97" display="https://sirup.lkpp.go.id/sirup/home/detailPaketSwakelolaPublic2017?idPaket=15166852"/>
    <hyperlink ref="D258" r:id="rId98" display="https://sirup.lkpp.go.id/sirup/home/detailPaketSwakelolaPublic2017?idPaket=15167129"/>
    <hyperlink ref="D175" r:id="rId99" display="https://sirup.lkpp.go.id/sirup/home/detailPaketSwakelolaPublic2017?idPaket=15167199"/>
    <hyperlink ref="D149" r:id="rId100" display="https://sirup.lkpp.go.id/sirup/home/detailPaketSwakelolaPublic2017?idPaket=15167558"/>
    <hyperlink ref="D231" r:id="rId101" display="https://sirup.lkpp.go.id/sirup/home/detailPaketSwakelolaPublic2017?idPaket=15167776"/>
    <hyperlink ref="D254" r:id="rId102" display="https://sirup.lkpp.go.id/sirup/home/detailPaketSwakelolaPublic2017?idPaket=15167820"/>
    <hyperlink ref="D139" r:id="rId103" display="https://sirup.lkpp.go.id/sirup/home/detailPaketSwakelolaPublic2017?idPaket=15168020"/>
    <hyperlink ref="D216" r:id="rId104" display="https://sirup.lkpp.go.id/sirup/home/detailPaketSwakelolaPublic2017?idPaket=15168325"/>
    <hyperlink ref="D287" r:id="rId105" display="https://sirup.lkpp.go.id/sirup/home/detailPaketSwakelolaPublic2017?idPaket=15168386"/>
    <hyperlink ref="D265" r:id="rId106" display="https://sirup.lkpp.go.id/sirup/home/detailPaketSwakelolaPublic2017?idPaket=15168799"/>
    <hyperlink ref="D212" r:id="rId107" display="https://sirup.lkpp.go.id/sirup/home/detailPaketSwakelolaPublic2017?idPaket=15169054"/>
    <hyperlink ref="D251" r:id="rId108" display="https://sirup.lkpp.go.id/sirup/home/detailPaketSwakelolaPublic2017?idPaket=15169413"/>
    <hyperlink ref="D195" r:id="rId109" display="https://sirup.lkpp.go.id/sirup/home/detailPaketSwakelolaPublic2017?idPaket=15169663"/>
    <hyperlink ref="D123" r:id="rId110" display="https://sirup.lkpp.go.id/sirup/home/detailPaketSwakelolaPublic2017?idPaket=15169944"/>
    <hyperlink ref="D280" r:id="rId111" display="https://sirup.lkpp.go.id/sirup/home/detailPaketSwakelolaPublic2017?idPaket=15169948"/>
    <hyperlink ref="D140" r:id="rId112" display="https://sirup.lkpp.go.id/sirup/home/detailPaketSwakelolaPublic2017?idPaket=15170171"/>
    <hyperlink ref="D299" r:id="rId113" display="https://sirup.lkpp.go.id/sirup/home/detailPaketSwakelolaPublic2017?idPaket=15170179"/>
    <hyperlink ref="D206" r:id="rId114" display="https://sirup.lkpp.go.id/sirup/home/detailPaketSwakelolaPublic2017?idPaket=15170503"/>
    <hyperlink ref="D283" r:id="rId115" display="https://sirup.lkpp.go.id/sirup/home/detailPaketSwakelolaPublic2017?idPaket=15170560"/>
    <hyperlink ref="D124" r:id="rId116" display="https://sirup.lkpp.go.id/sirup/home/detailPaketSwakelolaPublic2017?idPaket=15170666"/>
    <hyperlink ref="D77" r:id="rId117" display="https://sirup.lkpp.go.id/sirup/home/detailPaketSwakelolaPublic2017?idPaket=15171204"/>
    <hyperlink ref="D113" r:id="rId118" display="https://sirup.lkpp.go.id/sirup/home/detailPaketSwakelolaPublic2017?idPaket=15171399"/>
    <hyperlink ref="D213" r:id="rId119" display="https://sirup.lkpp.go.id/sirup/home/detailPaketSwakelolaPublic2017?idPaket=15171585"/>
    <hyperlink ref="D181" r:id="rId120" display="https://sirup.lkpp.go.id/sirup/home/detailPaketSwakelolaPublic2017?idPaket=15171938"/>
    <hyperlink ref="D112" r:id="rId121" display="https://sirup.lkpp.go.id/sirup/home/detailPaketSwakelolaPublic2017?idPaket=15172437"/>
    <hyperlink ref="D314" r:id="rId122" display="https://sirup.lkpp.go.id/sirup/home/detailPaketSwakelolaPublic2017?idPaket=15172506"/>
    <hyperlink ref="D217" r:id="rId123" display="https://sirup.lkpp.go.id/sirup/home/detailPaketSwakelolaPublic2017?idPaket=15172521"/>
    <hyperlink ref="D73" r:id="rId124" display="https://sirup.lkpp.go.id/sirup/home/detailPaketSwakelolaPublic2017?idPaket=15173022"/>
    <hyperlink ref="D244" r:id="rId125" display="https://sirup.lkpp.go.id/sirup/home/detailPaketSwakelolaPublic2017?idPaket=15173492"/>
    <hyperlink ref="D182" r:id="rId126" display="https://sirup.lkpp.go.id/sirup/home/detailPaketSwakelolaPublic2017?idPaket=15173637"/>
    <hyperlink ref="D320" r:id="rId127" display="https://sirup.lkpp.go.id/sirup/home/detailPaketSwakelolaPublic2017?idPaket=15173651"/>
    <hyperlink ref="D259" r:id="rId128" display="https://sirup.lkpp.go.id/sirup/home/detailPaketSwakelolaPublic2017?idPaket=15173781"/>
    <hyperlink ref="D260" r:id="rId129" display="https://sirup.lkpp.go.id/sirup/home/detailPaketSwakelolaPublic2017?idPaket=15174150"/>
    <hyperlink ref="D33" r:id="rId130" display="https://sirup.lkpp.go.id/sirup/home/detailPaketSwakelolaPublic2017?idPaket=15174522"/>
    <hyperlink ref="D358" r:id="rId131" display="https://sirup.lkpp.go.id/sirup/home/detailPaketSwakelolaPublic2017?idPaket=15174580"/>
    <hyperlink ref="D281" r:id="rId132" display="https://sirup.lkpp.go.id/sirup/home/detailPaketSwakelolaPublic2017?idPaket=15175193"/>
    <hyperlink ref="D323" r:id="rId133" display="https://sirup.lkpp.go.id/sirup/home/detailPaketSwakelolaPublic2017?idPaket=15175274"/>
    <hyperlink ref="D63" r:id="rId134" display="https://sirup.lkpp.go.id/sirup/home/detailPaketSwakelolaPublic2017?idPaket=15176078"/>
    <hyperlink ref="D345" r:id="rId135" display="https://sirup.lkpp.go.id/sirup/home/detailPaketSwakelolaPublic2017?idPaket=15176173"/>
    <hyperlink ref="D202" r:id="rId136" display="https://sirup.lkpp.go.id/sirup/home/detailPaketSwakelolaPublic2017?idPaket=15176186"/>
    <hyperlink ref="D256" r:id="rId137" display="https://sirup.lkpp.go.id/sirup/home/detailPaketSwakelolaPublic2017?idPaket=15176351"/>
    <hyperlink ref="D168" r:id="rId138" display="https://sirup.lkpp.go.id/sirup/home/detailPaketSwakelolaPublic2017?idPaket=15176414"/>
    <hyperlink ref="D353" r:id="rId139" display="https://sirup.lkpp.go.id/sirup/home/detailPaketSwakelolaPublic2017?idPaket=15176471"/>
    <hyperlink ref="D245" r:id="rId140" display="https://sirup.lkpp.go.id/sirup/home/detailPaketSwakelolaPublic2017?idPaket=15176633"/>
    <hyperlink ref="D252" r:id="rId141" display="https://sirup.lkpp.go.id/sirup/home/detailPaketSwakelolaPublic2017?idPaket=15176718"/>
    <hyperlink ref="D282" r:id="rId142" display="https://sirup.lkpp.go.id/sirup/home/detailPaketSwakelolaPublic2017?idPaket=15176744"/>
    <hyperlink ref="D317" r:id="rId143" display="https://sirup.lkpp.go.id/sirup/home/detailPaketSwakelolaPublic2017?idPaket=15176770"/>
    <hyperlink ref="D207" r:id="rId144" display="https://sirup.lkpp.go.id/sirup/home/detailPaketSwakelolaPublic2017?idPaket=15176845"/>
    <hyperlink ref="D262" r:id="rId145" display="https://sirup.lkpp.go.id/sirup/home/detailPaketSwakelolaPublic2017?idPaket=15176860"/>
    <hyperlink ref="D173" r:id="rId146" display="https://sirup.lkpp.go.id/sirup/home/detailPaketSwakelolaPublic2017?idPaket=15176877"/>
    <hyperlink ref="D186" r:id="rId147" display="https://sirup.lkpp.go.id/sirup/home/detailPaketSwakelolaPublic2017?idPaket=15176965"/>
    <hyperlink ref="D187" r:id="rId148" display="https://sirup.lkpp.go.id/sirup/home/detailPaketSwakelolaPublic2017?idPaket=15177178"/>
    <hyperlink ref="D278" r:id="rId149" display="https://sirup.lkpp.go.id/sirup/home/detailPaketSwakelolaPublic2017?idPaket=15177214"/>
    <hyperlink ref="D211" r:id="rId150" display="https://sirup.lkpp.go.id/sirup/home/detailPaketSwakelolaPublic2017?idPaket=15177345"/>
    <hyperlink ref="D311" r:id="rId151" display="https://sirup.lkpp.go.id/sirup/home/detailPaketSwakelolaPublic2017?idPaket=15177477"/>
    <hyperlink ref="D208" r:id="rId152" display="https://sirup.lkpp.go.id/sirup/home/detailPaketSwakelolaPublic2017?idPaket=15177695"/>
    <hyperlink ref="D69" r:id="rId153" display="https://sirup.lkpp.go.id/sirup/home/detailPaketSwakelolaPublic2017?idPaket=15177866"/>
    <hyperlink ref="D162" r:id="rId154" display="https://sirup.lkpp.go.id/sirup/home/detailPaketSwakelolaPublic2017?idPaket=15178096"/>
    <hyperlink ref="D137" r:id="rId155" display="https://sirup.lkpp.go.id/sirup/home/detailPaketSwakelolaPublic2017?idPaket=16500737"/>
    <hyperlink ref="D48" r:id="rId156" display="https://sirup.lkpp.go.id/sirup/home/detailPaketSwakelolaPublic2017?idPaket=15152797"/>
    <hyperlink ref="D72" r:id="rId157" display="https://sirup.lkpp.go.id/sirup/home/detailPaketSwakelolaPublic2017?idPaket=15155406"/>
    <hyperlink ref="D147" r:id="rId158" display="https://sirup.lkpp.go.id/sirup/home/detailPaketSwakelolaPublic2017?idPaket=15156274"/>
    <hyperlink ref="D84" r:id="rId159" display="https://sirup.lkpp.go.id/sirup/home/detailPaketSwakelolaPublic2017?idPaket=15156749"/>
    <hyperlink ref="D81" r:id="rId160" display="https://sirup.lkpp.go.id/sirup/home/detailPaketSwakelolaPublic2017?idPaket=15157847"/>
    <hyperlink ref="D136" r:id="rId161" display="https://sirup.lkpp.go.id/sirup/home/detailPaketSwakelolaPublic2017?idPaket=15159434"/>
    <hyperlink ref="D121" r:id="rId162" display="https://sirup.lkpp.go.id/sirup/home/detailPaketSwakelolaPublic2017?idPaket=15160567"/>
    <hyperlink ref="D71" r:id="rId163" display="https://sirup.lkpp.go.id/sirup/home/detailPaketSwakelolaPublic2017?idPaket=15160663"/>
    <hyperlink ref="D61" r:id="rId164" display="https://sirup.lkpp.go.id/sirup/home/detailPaketSwakelolaPublic2017?idPaket=15161064"/>
    <hyperlink ref="D100" r:id="rId165" display="https://sirup.lkpp.go.id/sirup/home/detailPaketSwakelolaPublic2017?idPaket=15162570"/>
    <hyperlink ref="D164" r:id="rId166" display="https://sirup.lkpp.go.id/sirup/home/detailPaketSwakelolaPublic2017?idPaket=15162647"/>
    <hyperlink ref="D66" r:id="rId167" display="https://sirup.lkpp.go.id/sirup/home/detailPaketSwakelolaPublic2017?idPaket=15163521"/>
    <hyperlink ref="D88" r:id="rId168" display="https://sirup.lkpp.go.id/sirup/home/detailPaketSwakelolaPublic2017?idPaket=15165416"/>
    <hyperlink ref="D101" r:id="rId169" display="https://sirup.lkpp.go.id/sirup/home/detailPaketSwakelolaPublic2017?idPaket=15166308"/>
    <hyperlink ref="D126" r:id="rId170" display="https://sirup.lkpp.go.id/sirup/home/detailPaketSwakelolaPublic2017?idPaket=15167575"/>
    <hyperlink ref="D59" r:id="rId171" display="https://sirup.lkpp.go.id/sirup/home/detailPaketSwakelolaPublic2017?idPaket=15170325"/>
    <hyperlink ref="D142" r:id="rId172" display="https://sirup.lkpp.go.id/sirup/home/detailPaketSwakelolaPublic2017?idPaket=15172925"/>
    <hyperlink ref="D37" r:id="rId173" display="https://sirup.lkpp.go.id/sirup/home/detailPaketSwakelolaPublic2017?idPaket=15174950"/>
    <hyperlink ref="D116" r:id="rId174" display="https://sirup.lkpp.go.id/sirup/home/detailPaketSwakelolaPublic2017?idPaket=15175906"/>
    <hyperlink ref="D155" r:id="rId175" display="https://sirup.lkpp.go.id/sirup/home/detailPaketSwakelolaPublic2017?idPaket=15151320"/>
    <hyperlink ref="D89" r:id="rId176" display="https://sirup.lkpp.go.id/sirup/home/detailPaketSwakelolaPublic2017?idPaket=15151902"/>
    <hyperlink ref="D14" r:id="rId177" display="https://sirup.lkpp.go.id/sirup/home/detailPaketSwakelolaPublic2017?idPaket=15154986"/>
    <hyperlink ref="D15" r:id="rId178" display="https://sirup.lkpp.go.id/sirup/home/detailPaketSwakelolaPublic2017?idPaket=15155373"/>
    <hyperlink ref="D78" r:id="rId179" display="https://sirup.lkpp.go.id/sirup/home/detailPaketSwakelolaPublic2017?idPaket=15157277"/>
    <hyperlink ref="D52" r:id="rId180" display="https://sirup.lkpp.go.id/sirup/home/detailPaketSwakelolaPublic2017?idPaket=15159338"/>
    <hyperlink ref="D11" r:id="rId181" display="https://sirup.lkpp.go.id/sirup/home/detailPaketSwakelolaPublic2017?idPaket=15159625"/>
    <hyperlink ref="D99" r:id="rId182" display="https://sirup.lkpp.go.id/sirup/home/detailPaketSwakelolaPublic2017?idPaket=15160270"/>
    <hyperlink ref="D23" r:id="rId183" display="https://sirup.lkpp.go.id/sirup/home/detailPaketSwakelolaPublic2017?idPaket=15160917"/>
    <hyperlink ref="D148" r:id="rId184" display="https://sirup.lkpp.go.id/sirup/home/detailPaketSwakelolaPublic2017?idPaket=15162139"/>
    <hyperlink ref="D42" r:id="rId185" display="https://sirup.lkpp.go.id/sirup/home/detailPaketSwakelolaPublic2017?idPaket=15163943"/>
    <hyperlink ref="D92" r:id="rId186" display="https://sirup.lkpp.go.id/sirup/home/detailPaketSwakelolaPublic2017?idPaket=15164431"/>
    <hyperlink ref="D46" r:id="rId187" display="https://sirup.lkpp.go.id/sirup/home/detailPaketSwakelolaPublic2017?idPaket=15168299"/>
    <hyperlink ref="D26" r:id="rId188" display="https://sirup.lkpp.go.id/sirup/home/detailPaketSwakelolaPublic2017?idPaket=15172849"/>
    <hyperlink ref="D129" r:id="rId189" display="https://sirup.lkpp.go.id/sirup/home/detailPaketSwakelolaPublic2017?idPaket=15173321"/>
    <hyperlink ref="D85" r:id="rId190" display="https://sirup.lkpp.go.id/sirup/home/detailPaketSwakelolaPublic2017?idPaket=15173394"/>
    <hyperlink ref="D146" r:id="rId191" display="https://sirup.lkpp.go.id/sirup/home/detailPaketSwakelolaPublic2017?idPaket=15176620"/>
    <hyperlink ref="D321" r:id="rId192" display="https://sirup.lkpp.go.id/sirup/home/detailPaketSwakelolaPublic2017?idPaket=18154450"/>
    <hyperlink ref="D290" r:id="rId193" display="https://sirup.lkpp.go.id/sirup/home/detailPaketSwakelolaPublic2017?idPaket=18154486"/>
    <hyperlink ref="D31" r:id="rId194" display="https://sirup.lkpp.go.id/sirup/home/detailPaketSwakelolaPublic2017?idPaket=15156036"/>
    <hyperlink ref="D194" r:id="rId195" display="https://sirup.lkpp.go.id/sirup/home/detailPaketSwakelolaPublic2017?idPaket=15159430"/>
    <hyperlink ref="D82" r:id="rId196" display="https://sirup.lkpp.go.id/sirup/home/detailPaketSwakelolaPublic2017?idPaket=15159810"/>
    <hyperlink ref="D74" r:id="rId197" display="https://sirup.lkpp.go.id/sirup/home/detailPaketSwakelolaPublic2017?idPaket=15166111"/>
    <hyperlink ref="D25" r:id="rId198" display="https://sirup.lkpp.go.id/sirup/home/detailPaketSwakelolaPublic2017?idPaket=15168716"/>
    <hyperlink ref="D53" r:id="rId199" display="https://sirup.lkpp.go.id/sirup/home/detailPaketSwakelolaPublic2017?idPaket=15169258"/>
    <hyperlink ref="D41" r:id="rId200" display="https://sirup.lkpp.go.id/sirup/home/detailPaketSwakelolaPublic2017?idPaket=15172178"/>
    <hyperlink ref="D35" r:id="rId201" display="https://sirup.lkpp.go.id/sirup/home/detailPaketSwakelolaPublic2017?idPaket=15172588"/>
    <hyperlink ref="D95" r:id="rId202" display="https://sirup.lkpp.go.id/sirup/home/detailPaketSwakelolaPublic2017?idPaket=15173307"/>
    <hyperlink ref="D54" r:id="rId203" display="https://sirup.lkpp.go.id/sirup/home/detailPaketSwakelolaPublic2017?idPaket=15174726"/>
    <hyperlink ref="D39" r:id="rId204" display="https://sirup.lkpp.go.id/sirup/home/detailPaketSwakelolaPublic2017?idPaket=15175296"/>
    <hyperlink ref="D122" r:id="rId205" display="https://sirup.lkpp.go.id/sirup/home/detailPaketSwakelolaPublic2017?idPaket=15150869"/>
    <hyperlink ref="D93" r:id="rId206" display="https://sirup.lkpp.go.id/sirup/home/detailPaketSwakelolaPublic2017?idPaket=15150991"/>
    <hyperlink ref="D12" r:id="rId207" display="https://sirup.lkpp.go.id/sirup/home/detailPaketSwakelolaPublic2017?idPaket=15151219"/>
    <hyperlink ref="D94" r:id="rId208" display="https://sirup.lkpp.go.id/sirup/home/detailPaketSwakelolaPublic2017?idPaket=15151451"/>
    <hyperlink ref="D363" r:id="rId209" display="https://sirup.lkpp.go.id/sirup/home/detailPaketSwakelolaPublic2017?idPaket=15151454"/>
    <hyperlink ref="D356" r:id="rId210" display="https://sirup.lkpp.go.id/sirup/home/detailPaketSwakelolaPublic2017?idPaket=15151634"/>
    <hyperlink ref="D102" r:id="rId211" display="https://sirup.lkpp.go.id/sirup/home/detailPaketSwakelolaPublic2017?idPaket=15151700"/>
    <hyperlink ref="D57" r:id="rId212" display="https://sirup.lkpp.go.id/sirup/home/detailPaketSwakelolaPublic2017?idPaket=15151789"/>
    <hyperlink ref="D8" r:id="rId213" display="https://sirup.lkpp.go.id/sirup/home/detailPaketSwakelolaPublic2017?idPaket=15151796"/>
    <hyperlink ref="D367" r:id="rId214" display="https://sirup.lkpp.go.id/sirup/home/detailPaketSwakelolaPublic2017?idPaket=15151917"/>
    <hyperlink ref="D225" r:id="rId215" display="https://sirup.lkpp.go.id/sirup/home/detailPaketSwakelolaPublic2017?idPaket=15152022"/>
    <hyperlink ref="D325" r:id="rId216" display="https://sirup.lkpp.go.id/sirup/home/detailPaketSwakelolaPublic2017?idPaket=15152464"/>
    <hyperlink ref="D104" r:id="rId217" display="https://sirup.lkpp.go.id/sirup/home/detailPaketSwakelolaPublic2017?idPaket=15152659"/>
    <hyperlink ref="D334" r:id="rId218" display="https://sirup.lkpp.go.id/sirup/home/detailPaketSwakelolaPublic2017?idPaket=15152812"/>
    <hyperlink ref="D135" r:id="rId219" display="https://sirup.lkpp.go.id/sirup/home/detailPaketSwakelolaPublic2017?idPaket=15153092"/>
    <hyperlink ref="D130" r:id="rId220" display="https://sirup.lkpp.go.id/sirup/home/detailPaketSwakelolaPublic2017?idPaket=15153192"/>
    <hyperlink ref="D255" r:id="rId221" display="https://sirup.lkpp.go.id/sirup/home/detailPaketSwakelolaPublic2017?idPaket=15153520"/>
    <hyperlink ref="D366" r:id="rId222" display="https://sirup.lkpp.go.id/sirup/home/detailPaketSwakelolaPublic2017?idPaket=15153728"/>
    <hyperlink ref="D159" r:id="rId223" display="https://sirup.lkpp.go.id/sirup/home/detailPaketSwakelolaPublic2017?idPaket=15154017"/>
    <hyperlink ref="D308" r:id="rId224" display="https://sirup.lkpp.go.id/sirup/home/detailPaketSwakelolaPublic2017?idPaket=15154062"/>
    <hyperlink ref="D200" r:id="rId225" display="https://sirup.lkpp.go.id/sirup/home/detailPaketSwakelolaPublic2017?idPaket=15154400"/>
    <hyperlink ref="D199" r:id="rId226" display="https://sirup.lkpp.go.id/sirup/home/detailPaketSwakelolaPublic2017?idPaket=15154401"/>
    <hyperlink ref="D295" r:id="rId227" display="https://sirup.lkpp.go.id/sirup/home/detailPaketSwakelolaPublic2017?idPaket=15154690"/>
    <hyperlink ref="D169" r:id="rId228" display="https://sirup.lkpp.go.id/sirup/home/detailPaketSwakelolaPublic2017?idPaket=15155048"/>
    <hyperlink ref="D236" r:id="rId229" display="https://sirup.lkpp.go.id/sirup/home/detailPaketSwakelolaPublic2017?idPaket=15155118"/>
    <hyperlink ref="D16" r:id="rId230" display="https://sirup.lkpp.go.id/sirup/home/detailPaketSwakelolaPublic2017?idPaket=15155214"/>
    <hyperlink ref="D119" r:id="rId231" display="https://sirup.lkpp.go.id/sirup/home/detailPaketSwakelolaPublic2017?idPaket=15155400"/>
    <hyperlink ref="D32" r:id="rId232" display="https://sirup.lkpp.go.id/sirup/home/detailPaketSwakelolaPublic2017?idPaket=15155588"/>
    <hyperlink ref="D97" r:id="rId233" display="https://sirup.lkpp.go.id/sirup/home/detailPaketSwakelolaPublic2017?idPaket=15155910"/>
    <hyperlink ref="D10" r:id="rId234" display="https://sirup.lkpp.go.id/sirup/home/detailPaketSwakelolaPublic2017?idPaket=15156174"/>
    <hyperlink ref="D177" r:id="rId235" display="https://sirup.lkpp.go.id/sirup/home/detailPaketSwakelolaPublic2017?idPaket=15157114"/>
    <hyperlink ref="D75" r:id="rId236" display="https://sirup.lkpp.go.id/sirup/home/detailPaketSwakelolaPublic2017?idPaket=15157631"/>
    <hyperlink ref="D362" r:id="rId237" display="https://sirup.lkpp.go.id/sirup/home/detailPaketSwakelolaPublic2017?idPaket=15157738"/>
    <hyperlink ref="D346" r:id="rId238" display="https://sirup.lkpp.go.id/sirup/home/detailPaketSwakelolaPublic2017?idPaket=15157767"/>
    <hyperlink ref="D301" r:id="rId239" display="https://sirup.lkpp.go.id/sirup/home/detailPaketSwakelolaPublic2017?idPaket=15157931"/>
    <hyperlink ref="D157" r:id="rId240" display="https://sirup.lkpp.go.id/sirup/home/detailPaketSwakelolaPublic2017?idPaket=15157933"/>
    <hyperlink ref="D357" r:id="rId241" display="https://sirup.lkpp.go.id/sirup/home/detailPaketSwakelolaPublic2017?idPaket=15158332"/>
    <hyperlink ref="D110" r:id="rId242" display="https://sirup.lkpp.go.id/sirup/home/detailPaketSwakelolaPublic2017?idPaket=15158652"/>
    <hyperlink ref="D340" r:id="rId243" display="https://sirup.lkpp.go.id/sirup/home/detailPaketSwakelolaPublic2017?idPaket=15158696"/>
    <hyperlink ref="D55" r:id="rId244" display="https://sirup.lkpp.go.id/sirup/home/detailPaketSwakelolaPublic2017?idPaket=15159480"/>
    <hyperlink ref="D145" r:id="rId245" display="https://sirup.lkpp.go.id/sirup/home/detailPaketSwakelolaPublic2017?idPaket=15159637"/>
    <hyperlink ref="D38" r:id="rId246" display="https://sirup.lkpp.go.id/sirup/home/detailPaketSwakelolaPublic2017?idPaket=15160010"/>
    <hyperlink ref="D103" r:id="rId247" display="https://sirup.lkpp.go.id/sirup/home/detailPaketSwakelolaPublic2017?idPaket=15160437"/>
    <hyperlink ref="D266" r:id="rId248" display="https://sirup.lkpp.go.id/sirup/home/detailPaketSwakelolaPublic2017?idPaket=15160466"/>
    <hyperlink ref="D58" r:id="rId249" display="https://sirup.lkpp.go.id/sirup/home/detailPaketSwakelolaPublic2017?idPaket=15160530"/>
    <hyperlink ref="D83" r:id="rId250" display="https://sirup.lkpp.go.id/sirup/home/detailPaketSwakelolaPublic2017?idPaket=15160966"/>
    <hyperlink ref="D2" r:id="rId251" display="https://sirup.lkpp.go.id/sirup/home/detailPaketSwakelolaPublic2017?idPaket=15161049"/>
    <hyperlink ref="D272" r:id="rId252" display="https://sirup.lkpp.go.id/sirup/home/detailPaketSwakelolaPublic2017?idPaket=15161162"/>
    <hyperlink ref="D374" r:id="rId253" display="https://sirup.lkpp.go.id/sirup/home/detailPaketSwakelolaPublic2017?idPaket=15161497"/>
    <hyperlink ref="D359" r:id="rId254" display="https://sirup.lkpp.go.id/sirup/home/detailPaketSwakelolaPublic2017?idPaket=15162152"/>
    <hyperlink ref="D22" r:id="rId255" display="https://sirup.lkpp.go.id/sirup/home/detailPaketSwakelolaPublic2017?idPaket=15162626"/>
    <hyperlink ref="D315" r:id="rId256" display="https://sirup.lkpp.go.id/sirup/home/detailPaketSwakelolaPublic2017?idPaket=15162696"/>
    <hyperlink ref="D350" r:id="rId257" display="https://sirup.lkpp.go.id/sirup/home/detailPaketSwakelolaPublic2017?idPaket=15163056"/>
    <hyperlink ref="D296" r:id="rId258" display="https://sirup.lkpp.go.id/sirup/home/detailPaketSwakelolaPublic2017?idPaket=15163144"/>
    <hyperlink ref="D90" r:id="rId259" display="https://sirup.lkpp.go.id/sirup/home/detailPaketSwakelolaPublic2017?idPaket=15163190"/>
    <hyperlink ref="D7" r:id="rId260" display="https://sirup.lkpp.go.id/sirup/home/detailPaketSwakelolaPublic2017?idPaket=15163369"/>
    <hyperlink ref="D96" r:id="rId261" display="https://sirup.lkpp.go.id/sirup/home/detailPaketSwakelolaPublic2017?idPaket=15163719"/>
    <hyperlink ref="D342" r:id="rId262" display="https://sirup.lkpp.go.id/sirup/home/detailPaketSwakelolaPublic2017?idPaket=15163819"/>
    <hyperlink ref="D191" r:id="rId263" display="https://sirup.lkpp.go.id/sirup/home/detailPaketSwakelolaPublic2017?idPaket=15163867"/>
    <hyperlink ref="D223" r:id="rId264" display="https://sirup.lkpp.go.id/sirup/home/detailPaketSwakelolaPublic2017?idPaket=15164346"/>
    <hyperlink ref="D210" r:id="rId265" display="https://sirup.lkpp.go.id/sirup/home/detailPaketSwakelolaPublic2017?idPaket=15164503"/>
    <hyperlink ref="D170" r:id="rId266" display="https://sirup.lkpp.go.id/sirup/home/detailPaketSwakelolaPublic2017?idPaket=15164925"/>
    <hyperlink ref="D196" r:id="rId267" display="https://sirup.lkpp.go.id/sirup/home/detailPaketSwakelolaPublic2017?idPaket=15165135"/>
    <hyperlink ref="D304" r:id="rId268" display="https://sirup.lkpp.go.id/sirup/home/detailPaketSwakelolaPublic2017?idPaket=15165219"/>
    <hyperlink ref="D6" r:id="rId269" display="https://sirup.lkpp.go.id/sirup/home/detailPaketSwakelolaPublic2017?idPaket=15165421"/>
    <hyperlink ref="D20" r:id="rId270" display="https://sirup.lkpp.go.id/sirup/home/detailPaketSwakelolaPublic2017?idPaket=15165451"/>
    <hyperlink ref="D291" r:id="rId271" display="https://sirup.lkpp.go.id/sirup/home/detailPaketSwakelolaPublic2017?idPaket=15165762"/>
    <hyperlink ref="D197" r:id="rId272" display="https://sirup.lkpp.go.id/sirup/home/detailPaketSwakelolaPublic2017?idPaket=15165853"/>
    <hyperlink ref="D339" r:id="rId273" display="https://sirup.lkpp.go.id/sirup/home/detailPaketSwakelolaPublic2017?idPaket=15166420"/>
    <hyperlink ref="D5" r:id="rId274" display="https://sirup.lkpp.go.id/sirup/home/detailPaketSwakelolaPublic2017?idPaket=15166441"/>
    <hyperlink ref="D286" r:id="rId275" display="https://sirup.lkpp.go.id/sirup/home/detailPaketSwakelolaPublic2017?idPaket=15166513"/>
    <hyperlink ref="D349" r:id="rId276" display="https://sirup.lkpp.go.id/sirup/home/detailPaketSwakelolaPublic2017?idPaket=15167144"/>
    <hyperlink ref="D161" r:id="rId277" display="https://sirup.lkpp.go.id/sirup/home/detailPaketSwakelolaPublic2017?idPaket=15167212"/>
    <hyperlink ref="D50" r:id="rId278" display="https://sirup.lkpp.go.id/sirup/home/detailPaketSwakelolaPublic2017?idPaket=15167213"/>
    <hyperlink ref="D167" r:id="rId279" display="https://sirup.lkpp.go.id/sirup/home/detailPaketSwakelolaPublic2017?idPaket=15167505"/>
    <hyperlink ref="D361" r:id="rId280" display="https://sirup.lkpp.go.id/sirup/home/detailPaketSwakelolaPublic2017?idPaket=15167667"/>
    <hyperlink ref="D153" r:id="rId281" display="https://sirup.lkpp.go.id/sirup/home/detailPaketSwakelolaPublic2017?idPaket=15167698"/>
    <hyperlink ref="D214" r:id="rId282" display="https://sirup.lkpp.go.id/sirup/home/detailPaketSwakelolaPublic2017?idPaket=15167827"/>
    <hyperlink ref="D151" r:id="rId283" display="https://sirup.lkpp.go.id/sirup/home/detailPaketSwakelolaPublic2017?idPaket=15167919"/>
    <hyperlink ref="D332" r:id="rId284" display="https://sirup.lkpp.go.id/sirup/home/detailPaketSwakelolaPublic2017?idPaket=15167966"/>
    <hyperlink ref="D335" r:id="rId285" display="https://sirup.lkpp.go.id/sirup/home/detailPaketSwakelolaPublic2017?idPaket=15168544"/>
    <hyperlink ref="D338" r:id="rId286" display="https://sirup.lkpp.go.id/sirup/home/detailPaketSwakelolaPublic2017?idPaket=15168604"/>
    <hyperlink ref="D118" r:id="rId287" display="https://sirup.lkpp.go.id/sirup/home/detailPaketSwakelolaPublic2017?idPaket=15168872"/>
    <hyperlink ref="D131" r:id="rId288" display="https://sirup.lkpp.go.id/sirup/home/detailPaketSwakelolaPublic2017?idPaket=15168884"/>
    <hyperlink ref="D120" r:id="rId289" display="https://sirup.lkpp.go.id/sirup/home/detailPaketSwakelolaPublic2017?idPaket=15169053"/>
    <hyperlink ref="D18" r:id="rId290" display="https://sirup.lkpp.go.id/sirup/home/detailPaketSwakelolaPublic2017?idPaket=15169266"/>
    <hyperlink ref="D368" r:id="rId291" display="https://sirup.lkpp.go.id/sirup/home/detailPaketSwakelolaPublic2017?idPaket=15169839"/>
    <hyperlink ref="D364" r:id="rId292" display="https://sirup.lkpp.go.id/sirup/home/detailPaketSwakelolaPublic2017?idPaket=15169841"/>
    <hyperlink ref="D40" r:id="rId293" display="https://sirup.lkpp.go.id/sirup/home/detailPaketSwakelolaPublic2017?idPaket=15169964"/>
    <hyperlink ref="D152" r:id="rId294" display="https://sirup.lkpp.go.id/sirup/home/detailPaketSwakelolaPublic2017?idPaket=15169992"/>
    <hyperlink ref="D293" r:id="rId295" display="https://sirup.lkpp.go.id/sirup/home/detailPaketSwakelolaPublic2017?idPaket=15170471"/>
    <hyperlink ref="D209" r:id="rId296" display="https://sirup.lkpp.go.id/sirup/home/detailPaketSwakelolaPublic2017?idPaket=15170748"/>
    <hyperlink ref="D19" r:id="rId297" display="https://sirup.lkpp.go.id/sirup/home/detailPaketSwakelolaPublic2017?idPaket=15170835"/>
    <hyperlink ref="D241" r:id="rId298" display="https://sirup.lkpp.go.id/sirup/home/detailPaketSwakelolaPublic2017?idPaket=15170900"/>
    <hyperlink ref="D307" r:id="rId299" display="https://sirup.lkpp.go.id/sirup/home/detailPaketSwakelolaPublic2017?idPaket=15171258"/>
    <hyperlink ref="D3" r:id="rId300" display="https://sirup.lkpp.go.id/sirup/home/detailPaketSwakelolaPublic2017?idPaket=15171269"/>
    <hyperlink ref="D51" r:id="rId301" display="https://sirup.lkpp.go.id/sirup/home/detailPaketSwakelolaPublic2017?idPaket=15171471"/>
    <hyperlink ref="D365" r:id="rId302" display="https://sirup.lkpp.go.id/sirup/home/detailPaketSwakelolaPublic2017?idPaket=15171476"/>
    <hyperlink ref="D189" r:id="rId303" display="https://sirup.lkpp.go.id/sirup/home/detailPaketSwakelolaPublic2017?idPaket=15171861"/>
    <hyperlink ref="D324" r:id="rId304" display="https://sirup.lkpp.go.id/sirup/home/detailPaketSwakelolaPublic2017?idPaket=15172258"/>
    <hyperlink ref="D134" r:id="rId305" display="https://sirup.lkpp.go.id/sirup/home/detailPaketSwakelolaPublic2017?idPaket=15172371"/>
    <hyperlink ref="D125" r:id="rId306" display="https://sirup.lkpp.go.id/sirup/home/detailPaketSwakelolaPublic2017?idPaket=15172402"/>
    <hyperlink ref="D264" r:id="rId307" display="https://sirup.lkpp.go.id/sirup/home/detailPaketSwakelolaPublic2017?idPaket=15172616"/>
    <hyperlink ref="D160" r:id="rId308" display="https://sirup.lkpp.go.id/sirup/home/detailPaketSwakelolaPublic2017?idPaket=15172798"/>
    <hyperlink ref="D330" r:id="rId309" display="https://sirup.lkpp.go.id/sirup/home/detailPaketSwakelolaPublic2017?idPaket=15172828"/>
    <hyperlink ref="D27" r:id="rId310" display="https://sirup.lkpp.go.id/sirup/home/detailPaketSwakelolaPublic2017?idPaket=15172881"/>
    <hyperlink ref="D235" r:id="rId311" display="https://sirup.lkpp.go.id/sirup/home/detailPaketSwakelolaPublic2017?idPaket=15172975"/>
    <hyperlink ref="D156" r:id="rId312" display="https://sirup.lkpp.go.id/sirup/home/detailPaketSwakelolaPublic2017?idPaket=15173021"/>
    <hyperlink ref="D201" r:id="rId313" display="https://sirup.lkpp.go.id/sirup/home/detailPaketSwakelolaPublic2017?idPaket=15173285"/>
    <hyperlink ref="D328" r:id="rId314" display="https://sirup.lkpp.go.id/sirup/home/detailPaketSwakelolaPublic2017?idPaket=15173358"/>
    <hyperlink ref="D192" r:id="rId315" display="https://sirup.lkpp.go.id/sirup/home/detailPaketSwakelolaPublic2017?idPaket=15173550"/>
    <hyperlink ref="D218" r:id="rId316" display="https://sirup.lkpp.go.id/sirup/home/detailPaketSwakelolaPublic2017?idPaket=15173605"/>
    <hyperlink ref="D150" r:id="rId317" display="https://sirup.lkpp.go.id/sirup/home/detailPaketSwakelolaPublic2017?idPaket=15173688"/>
    <hyperlink ref="D67" r:id="rId318" display="https://sirup.lkpp.go.id/sirup/home/detailPaketSwakelolaPublic2017?idPaket=15173821"/>
    <hyperlink ref="D344" r:id="rId319" display="https://sirup.lkpp.go.id/sirup/home/detailPaketSwakelolaPublic2017?idPaket=15173907"/>
    <hyperlink ref="D29" r:id="rId320" display="https://sirup.lkpp.go.id/sirup/home/detailPaketSwakelolaPublic2017?idPaket=15174370"/>
    <hyperlink ref="D274" r:id="rId321" display="https://sirup.lkpp.go.id/sirup/home/detailPaketSwakelolaPublic2017?idPaket=15174796"/>
    <hyperlink ref="D68" r:id="rId322" display="https://sirup.lkpp.go.id/sirup/home/detailPaketSwakelolaPublic2017?idPaket=15174914"/>
    <hyperlink ref="D86" r:id="rId323" display="https://sirup.lkpp.go.id/sirup/home/detailPaketSwakelolaPublic2017?idPaket=15175136"/>
    <hyperlink ref="D240" r:id="rId324" display="https://sirup.lkpp.go.id/sirup/home/detailPaketSwakelolaPublic2017?idPaket=15175151"/>
    <hyperlink ref="D268" r:id="rId325" display="https://sirup.lkpp.go.id/sirup/home/detailPaketSwakelolaPublic2017?idPaket=15175866"/>
    <hyperlink ref="D62" r:id="rId326" display="https://sirup.lkpp.go.id/sirup/home/detailPaketSwakelolaPublic2017?idPaket=15176562"/>
    <hyperlink ref="D132" r:id="rId327" display="https://sirup.lkpp.go.id/sirup/home/detailPaketSwakelolaPublic2017?idPaket=15176638"/>
    <hyperlink ref="D348" r:id="rId328" display="https://sirup.lkpp.go.id/sirup/home/detailPaketSwakelolaPublic2017?idPaket=15176652"/>
    <hyperlink ref="D329" r:id="rId329" display="https://sirup.lkpp.go.id/sirup/home/detailPaketSwakelolaPublic2017?idPaket=15176874"/>
    <hyperlink ref="D64" r:id="rId330" display="https://sirup.lkpp.go.id/sirup/home/detailPaketSwakelolaPublic2017?idPaket=15177433"/>
    <hyperlink ref="D183" r:id="rId331" display="https://sirup.lkpp.go.id/sirup/home/detailPaketSwakelolaPublic2017?idPaket=15177436"/>
    <hyperlink ref="D373" r:id="rId332" display="https://sirup.lkpp.go.id/sirup/home/detailPaketSwakelolaPublic2017?idPaket=15177458"/>
    <hyperlink ref="D17" r:id="rId333" display="https://sirup.lkpp.go.id/sirup/home/detailPaketSwakelolaPublic2017?idPaket=15177904"/>
    <hyperlink ref="D322" r:id="rId334" display="https://sirup.lkpp.go.id/sirup/home/detailPaketSwakelolaPublic2017?idPaket=16500850"/>
    <hyperlink ref="D36" r:id="rId335" display="https://sirup.lkpp.go.id/sirup/home/detailPaketSwakelolaPublic2017?idPaket=16500951"/>
    <hyperlink ref="D115" r:id="rId336" display="https://sirup.lkpp.go.id/sirup/home/detailPaketSwakelolaPublic2017?idPaket=16501383"/>
    <hyperlink ref="D56" r:id="rId337" display="https://sirup.lkpp.go.id/sirup/home/detailPaketSwakelolaPublic2017?idPaket=16501452"/>
    <hyperlink ref="D275" r:id="rId338" display="https://sirup.lkpp.go.id/sirup/home/detailPaketSwakelolaPublic2017?idPaket=16501514"/>
    <hyperlink ref="D305" r:id="rId339" display="https://sirup.lkpp.go.id/sirup/home/detailPaketSwakelolaPublic2017?idPaket=16501562"/>
    <hyperlink ref="D158" r:id="rId340" display="https://sirup.lkpp.go.id/sirup/home/detailPaketSwakelolaPublic2017?idPaket=16501932"/>
    <hyperlink ref="D273" r:id="rId341" display="https://sirup.lkpp.go.id/sirup/home/detailPaketSwakelolaPublic2017?idPaket=16501942"/>
    <hyperlink ref="D267" r:id="rId342" display="https://sirup.lkpp.go.id/sirup/home/detailPaketSwakelolaPublic2017?idPaket=16502022"/>
    <hyperlink ref="D28" r:id="rId343" display="https://sirup.lkpp.go.id/sirup/home/detailPaketSwakelolaPublic2017?idPaket=16502077"/>
    <hyperlink ref="D285" r:id="rId344" display="https://sirup.lkpp.go.id/sirup/home/detailPaketSwakelolaPublic2017?idPaket=16502120"/>
    <hyperlink ref="D179" r:id="rId345" display="https://sirup.lkpp.go.id/sirup/home/detailPaketSwakelolaPublic2017?idPaket=16502135"/>
    <hyperlink ref="D133" r:id="rId346" display="https://sirup.lkpp.go.id/sirup/home/detailPaketSwakelolaPublic2017?idPaket=16502159"/>
    <hyperlink ref="D219" r:id="rId347" display="https://sirup.lkpp.go.id/sirup/home/detailPaketSwakelolaPublic2017?idPaket=16502188"/>
    <hyperlink ref="D154" r:id="rId348" display="https://sirup.lkpp.go.id/sirup/home/detailPaketSwakelolaPublic2017?idPaket=16502357"/>
    <hyperlink ref="D47" r:id="rId349" display="https://sirup.lkpp.go.id/sirup/home/detailPaketSwakelolaPublic2017?idPaket=16502416"/>
    <hyperlink ref="D232" r:id="rId350" display="https://sirup.lkpp.go.id/sirup/home/detailPaketSwakelolaPublic2017?idPaket=16502538"/>
    <hyperlink ref="D190" r:id="rId351" display="https://sirup.lkpp.go.id/sirup/home/detailPaketSwakelolaPublic2017?idPaket=16502556"/>
    <hyperlink ref="D222" r:id="rId352" display="https://sirup.lkpp.go.id/sirup/home/detailPaketSwakelolaPublic2017?idPaket=16502560"/>
    <hyperlink ref="D221" r:id="rId353" display="https://sirup.lkpp.go.id/sirup/home/detailPaketSwakelolaPublic2017?idPaket=16502776"/>
    <hyperlink ref="D316" r:id="rId354" display="https://sirup.lkpp.go.id/sirup/home/detailPaketSwakelolaPublic2017?idPaket=16502785"/>
    <hyperlink ref="D165" r:id="rId355" display="https://sirup.lkpp.go.id/sirup/home/detailPaketSwakelolaPublic2017?idPaket=16502865"/>
    <hyperlink ref="D333" r:id="rId356" display="https://sirup.lkpp.go.id/sirup/home/detailPaketSwakelolaPublic2017?idPaket=16502991"/>
    <hyperlink ref="D70" r:id="rId357" display="https://sirup.lkpp.go.id/sirup/home/detailPaketSwakelolaPublic2017?idPaket=16503729"/>
    <hyperlink ref="D226" r:id="rId358" display="https://sirup.lkpp.go.id/sirup/home/detailPaketSwakelolaPublic2017?idPaket=16503849"/>
    <hyperlink ref="D230" r:id="rId359" display="https://sirup.lkpp.go.id/sirup/home/detailPaketSwakelolaPublic2017?idPaket=16504413"/>
    <hyperlink ref="D276" r:id="rId360" display="https://sirup.lkpp.go.id/sirup/home/detailPaketSwakelolaPublic2017?idPaket=16506036"/>
    <hyperlink ref="D9" r:id="rId361" display="https://sirup.lkpp.go.id/sirup/home/detailPaketSwakelolaPublic2017?idPaket=16506139"/>
    <hyperlink ref="D271" r:id="rId362" display="https://sirup.lkpp.go.id/sirup/home/detailPaketSwakelolaPublic2017?idPaket=16509472"/>
    <hyperlink ref="D336" r:id="rId363" display="https://sirup.lkpp.go.id/sirup/home/detailPaketSwakelolaPublic2017?idPaket=16510447"/>
    <hyperlink ref="D269" r:id="rId364" display="https://sirup.lkpp.go.id/sirup/home/detailPaketSwakelolaPublic2017?idPaket=16513087"/>
    <hyperlink ref="D220" r:id="rId365" display="https://sirup.lkpp.go.id/sirup/home/detailPaketSwakelolaPublic2017?idPaket=16513815"/>
    <hyperlink ref="D306" r:id="rId366" display="https://sirup.lkpp.go.id/sirup/home/detailPaketSwakelolaPublic2017?idPaket=16514017"/>
    <hyperlink ref="D288" r:id="rId367" display="https://sirup.lkpp.go.id/sirup/home/detailPaketSwakelolaPublic2017?idPaket=16515548"/>
    <hyperlink ref="D109" r:id="rId368" display="https://sirup.lkpp.go.id/sirup/home/detailPaketSwakelolaPublic2017?idPaket=16516115"/>
    <hyperlink ref="D98" r:id="rId369" display="https://sirup.lkpp.go.id/sirup/home/detailPaketSwakelolaPublic2017?idPaket=16517953"/>
    <hyperlink ref="D300" r:id="rId370" display="https://sirup.lkpp.go.id/sirup/home/detailPaketSwakelolaPublic2017?idPaket=16518059"/>
    <hyperlink ref="D341" r:id="rId371" display="https://sirup.lkpp.go.id/sirup/home/detailPaketSwakelolaPublic2017?idPaket=16518196"/>
    <hyperlink ref="D143" r:id="rId372" display="https://sirup.lkpp.go.id/sirup/home/detailPaketSwakelolaPublic2017?idPaket=16518411"/>
    <hyperlink ref="D354" r:id="rId373" display="https://sirup.lkpp.go.id/sirup/home/detailPaketSwakelolaPublic2017?idPaket=16519410"/>
  </hyperlinks>
  <pageMargins left="0.7" right="0.7" top="0.75" bottom="0.75" header="0.3" footer="0.3"/>
  <pageSetup paperSize="9" scale="79" fitToHeight="0" orientation="landscape" verticalDpi="0" r:id="rId37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26"/>
  <sheetViews>
    <sheetView topLeftCell="A4" zoomScale="68" zoomScaleNormal="68" workbookViewId="0">
      <selection activeCell="C4" sqref="C4"/>
    </sheetView>
  </sheetViews>
  <sheetFormatPr defaultRowHeight="15" x14ac:dyDescent="0.25"/>
  <cols>
    <col min="1" max="1" width="20.140625" style="41" customWidth="1"/>
    <col min="2" max="2" width="6" customWidth="1"/>
    <col min="3" max="3" width="46.42578125" style="35" customWidth="1"/>
    <col min="4" max="4" width="18.5703125" style="36" customWidth="1"/>
    <col min="5" max="5" width="20.85546875" customWidth="1"/>
    <col min="6" max="6" width="13.85546875" customWidth="1"/>
    <col min="7" max="7" width="16.5703125" customWidth="1"/>
    <col min="8" max="8" width="16.7109375" style="37" customWidth="1"/>
  </cols>
  <sheetData>
    <row r="1" spans="1:8" s="39" customFormat="1" ht="27" customHeight="1" x14ac:dyDescent="0.25">
      <c r="A1" s="20" t="s">
        <v>0</v>
      </c>
      <c r="B1" s="20" t="s">
        <v>28</v>
      </c>
      <c r="C1" s="21" t="s">
        <v>11</v>
      </c>
      <c r="D1" s="22" t="s">
        <v>147</v>
      </c>
      <c r="E1" s="20" t="s">
        <v>13</v>
      </c>
      <c r="F1" s="20" t="s">
        <v>14</v>
      </c>
      <c r="G1" s="20" t="s">
        <v>148</v>
      </c>
      <c r="H1" s="20" t="s">
        <v>16</v>
      </c>
    </row>
    <row r="2" spans="1:8" ht="45" x14ac:dyDescent="0.25">
      <c r="A2" s="40" t="s">
        <v>496</v>
      </c>
      <c r="B2" s="8">
        <v>19</v>
      </c>
      <c r="C2" s="6" t="s">
        <v>497</v>
      </c>
      <c r="D2" s="38">
        <v>3112067000</v>
      </c>
      <c r="E2" s="8" t="s">
        <v>130</v>
      </c>
      <c r="F2" s="8" t="s">
        <v>19</v>
      </c>
      <c r="G2" s="8">
        <v>19955371</v>
      </c>
      <c r="H2" s="27" t="s">
        <v>498</v>
      </c>
    </row>
    <row r="3" spans="1:8" ht="30" x14ac:dyDescent="0.25">
      <c r="A3" s="40" t="s">
        <v>496</v>
      </c>
      <c r="B3" s="8">
        <v>17</v>
      </c>
      <c r="C3" s="6" t="s">
        <v>144</v>
      </c>
      <c r="D3" s="38">
        <v>1817100000</v>
      </c>
      <c r="E3" s="8" t="s">
        <v>130</v>
      </c>
      <c r="F3" s="8" t="s">
        <v>19</v>
      </c>
      <c r="G3" s="8">
        <v>18782390</v>
      </c>
      <c r="H3" s="27" t="s">
        <v>483</v>
      </c>
    </row>
    <row r="4" spans="1:8" x14ac:dyDescent="0.25">
      <c r="A4" s="40" t="s">
        <v>496</v>
      </c>
      <c r="B4" s="8">
        <v>16</v>
      </c>
      <c r="C4" s="6" t="s">
        <v>143</v>
      </c>
      <c r="D4" s="38">
        <v>985000000</v>
      </c>
      <c r="E4" s="8" t="s">
        <v>130</v>
      </c>
      <c r="F4" s="8" t="s">
        <v>19</v>
      </c>
      <c r="G4" s="8">
        <v>18782214</v>
      </c>
      <c r="H4" s="27" t="s">
        <v>483</v>
      </c>
    </row>
    <row r="5" spans="1:8" ht="30" x14ac:dyDescent="0.25">
      <c r="A5" s="40" t="s">
        <v>496</v>
      </c>
      <c r="B5" s="8">
        <v>21</v>
      </c>
      <c r="C5" s="6" t="s">
        <v>499</v>
      </c>
      <c r="D5" s="38">
        <v>750000000</v>
      </c>
      <c r="E5" s="8" t="s">
        <v>500</v>
      </c>
      <c r="F5" s="8" t="s">
        <v>19</v>
      </c>
      <c r="G5" s="8">
        <v>21561169</v>
      </c>
      <c r="H5" s="27" t="s">
        <v>501</v>
      </c>
    </row>
    <row r="6" spans="1:8" ht="30" hidden="1" x14ac:dyDescent="0.25">
      <c r="A6" s="40" t="s">
        <v>496</v>
      </c>
      <c r="B6" s="8">
        <v>25</v>
      </c>
      <c r="C6" s="6" t="s">
        <v>502</v>
      </c>
      <c r="D6" s="38">
        <v>700000000</v>
      </c>
      <c r="E6" s="8" t="s">
        <v>18</v>
      </c>
      <c r="F6" s="8" t="s">
        <v>19</v>
      </c>
      <c r="G6" s="8">
        <v>21901074</v>
      </c>
      <c r="H6" s="27" t="s">
        <v>503</v>
      </c>
    </row>
    <row r="7" spans="1:8" hidden="1" x14ac:dyDescent="0.25">
      <c r="A7" s="40" t="s">
        <v>496</v>
      </c>
      <c r="B7" s="8">
        <v>18</v>
      </c>
      <c r="C7" s="6" t="s">
        <v>504</v>
      </c>
      <c r="D7" s="38">
        <v>600000000</v>
      </c>
      <c r="E7" s="8" t="s">
        <v>88</v>
      </c>
      <c r="F7" s="8" t="s">
        <v>19</v>
      </c>
      <c r="G7" s="8">
        <v>19955192</v>
      </c>
      <c r="H7" s="27" t="s">
        <v>498</v>
      </c>
    </row>
    <row r="8" spans="1:8" ht="60" x14ac:dyDescent="0.25">
      <c r="A8" s="40" t="s">
        <v>496</v>
      </c>
      <c r="B8" s="8">
        <v>24</v>
      </c>
      <c r="C8" s="6" t="s">
        <v>505</v>
      </c>
      <c r="D8" s="38">
        <v>450000000</v>
      </c>
      <c r="E8" s="8" t="s">
        <v>130</v>
      </c>
      <c r="F8" s="8" t="s">
        <v>19</v>
      </c>
      <c r="G8" s="8">
        <v>21773885</v>
      </c>
      <c r="H8" s="27" t="s">
        <v>506</v>
      </c>
    </row>
    <row r="9" spans="1:8" ht="30" x14ac:dyDescent="0.25">
      <c r="A9" s="40" t="s">
        <v>496</v>
      </c>
      <c r="B9" s="8">
        <v>20</v>
      </c>
      <c r="C9" s="6" t="s">
        <v>507</v>
      </c>
      <c r="D9" s="38">
        <v>427500000</v>
      </c>
      <c r="E9" s="8" t="s">
        <v>130</v>
      </c>
      <c r="F9" s="8" t="s">
        <v>19</v>
      </c>
      <c r="G9" s="8">
        <v>21470426</v>
      </c>
      <c r="H9" s="27" t="s">
        <v>501</v>
      </c>
    </row>
    <row r="10" spans="1:8" ht="60" x14ac:dyDescent="0.25">
      <c r="A10" s="40" t="s">
        <v>169</v>
      </c>
      <c r="B10" s="8">
        <v>14</v>
      </c>
      <c r="C10" s="6" t="s">
        <v>508</v>
      </c>
      <c r="D10" s="38">
        <v>300000000</v>
      </c>
      <c r="E10" s="8" t="s">
        <v>509</v>
      </c>
      <c r="F10" s="8" t="s">
        <v>19</v>
      </c>
      <c r="G10" s="8">
        <v>21426108</v>
      </c>
      <c r="H10" s="28">
        <v>43556</v>
      </c>
    </row>
    <row r="11" spans="1:8" ht="30" hidden="1" x14ac:dyDescent="0.25">
      <c r="A11" s="40" t="s">
        <v>496</v>
      </c>
      <c r="B11" s="8">
        <v>22</v>
      </c>
      <c r="C11" s="6" t="s">
        <v>510</v>
      </c>
      <c r="D11" s="38">
        <v>250000000</v>
      </c>
      <c r="E11" s="8" t="s">
        <v>88</v>
      </c>
      <c r="F11" s="8" t="s">
        <v>19</v>
      </c>
      <c r="G11" s="8">
        <v>21665222</v>
      </c>
      <c r="H11" s="27" t="s">
        <v>501</v>
      </c>
    </row>
    <row r="12" spans="1:8" ht="30" hidden="1" x14ac:dyDescent="0.25">
      <c r="A12" s="40" t="s">
        <v>496</v>
      </c>
      <c r="B12" s="8">
        <v>23</v>
      </c>
      <c r="C12" s="6" t="s">
        <v>511</v>
      </c>
      <c r="D12" s="26">
        <v>208000000</v>
      </c>
      <c r="E12" s="8" t="s">
        <v>88</v>
      </c>
      <c r="F12" s="8" t="s">
        <v>19</v>
      </c>
      <c r="G12" s="8">
        <v>21677530</v>
      </c>
      <c r="H12" s="27" t="s">
        <v>512</v>
      </c>
    </row>
    <row r="13" spans="1:8" ht="45" x14ac:dyDescent="0.25">
      <c r="A13" s="40" t="s">
        <v>513</v>
      </c>
      <c r="B13" s="8">
        <v>11</v>
      </c>
      <c r="C13" s="6" t="s">
        <v>514</v>
      </c>
      <c r="D13" s="38">
        <v>200000000</v>
      </c>
      <c r="E13" s="8" t="s">
        <v>509</v>
      </c>
      <c r="F13" s="8" t="s">
        <v>19</v>
      </c>
      <c r="G13" s="8">
        <v>21327792</v>
      </c>
      <c r="H13" s="28">
        <v>43556</v>
      </c>
    </row>
    <row r="14" spans="1:8" ht="60" hidden="1" x14ac:dyDescent="0.25">
      <c r="A14" s="40" t="s">
        <v>172</v>
      </c>
      <c r="B14" s="8">
        <v>6</v>
      </c>
      <c r="C14" s="6" t="s">
        <v>515</v>
      </c>
      <c r="D14" s="26">
        <v>86400000</v>
      </c>
      <c r="E14" s="8" t="s">
        <v>35</v>
      </c>
      <c r="F14" s="8" t="s">
        <v>19</v>
      </c>
      <c r="G14" s="8">
        <v>22028112</v>
      </c>
      <c r="H14" s="28">
        <v>43556</v>
      </c>
    </row>
    <row r="15" spans="1:8" ht="60" hidden="1" x14ac:dyDescent="0.25">
      <c r="A15" s="40" t="s">
        <v>156</v>
      </c>
      <c r="B15" s="8">
        <v>2</v>
      </c>
      <c r="C15" s="6" t="s">
        <v>516</v>
      </c>
      <c r="D15" s="26">
        <v>59400000</v>
      </c>
      <c r="E15" s="8" t="s">
        <v>35</v>
      </c>
      <c r="F15" s="8" t="s">
        <v>19</v>
      </c>
      <c r="G15" s="8">
        <v>21808524</v>
      </c>
      <c r="H15" s="27" t="s">
        <v>506</v>
      </c>
    </row>
    <row r="16" spans="1:8" ht="60" hidden="1" x14ac:dyDescent="0.25">
      <c r="A16" s="40" t="s">
        <v>156</v>
      </c>
      <c r="B16" s="8">
        <v>1</v>
      </c>
      <c r="C16" s="6" t="s">
        <v>517</v>
      </c>
      <c r="D16" s="26">
        <v>58860000</v>
      </c>
      <c r="E16" s="8" t="s">
        <v>35</v>
      </c>
      <c r="F16" s="8" t="s">
        <v>19</v>
      </c>
      <c r="G16" s="8">
        <v>21674880</v>
      </c>
      <c r="H16" s="27" t="s">
        <v>512</v>
      </c>
    </row>
    <row r="17" spans="1:8" ht="45" hidden="1" x14ac:dyDescent="0.25">
      <c r="A17" s="40" t="s">
        <v>172</v>
      </c>
      <c r="B17" s="8">
        <v>5</v>
      </c>
      <c r="C17" s="6" t="s">
        <v>518</v>
      </c>
      <c r="D17" s="26">
        <v>56700000</v>
      </c>
      <c r="E17" s="8" t="s">
        <v>35</v>
      </c>
      <c r="F17" s="8" t="s">
        <v>19</v>
      </c>
      <c r="G17" s="8">
        <v>21782510</v>
      </c>
      <c r="H17" s="27" t="s">
        <v>506</v>
      </c>
    </row>
    <row r="18" spans="1:8" ht="45" hidden="1" x14ac:dyDescent="0.25">
      <c r="A18" s="40" t="s">
        <v>513</v>
      </c>
      <c r="B18" s="8">
        <v>9</v>
      </c>
      <c r="C18" s="6" t="s">
        <v>519</v>
      </c>
      <c r="D18" s="26">
        <v>52500000</v>
      </c>
      <c r="E18" s="8" t="s">
        <v>18</v>
      </c>
      <c r="F18" s="8" t="s">
        <v>520</v>
      </c>
      <c r="G18" s="8">
        <v>20945530</v>
      </c>
      <c r="H18" s="28">
        <v>43556</v>
      </c>
    </row>
    <row r="19" spans="1:8" ht="30" hidden="1" x14ac:dyDescent="0.25">
      <c r="A19" s="40" t="s">
        <v>172</v>
      </c>
      <c r="B19" s="8">
        <v>4</v>
      </c>
      <c r="C19" s="6" t="s">
        <v>521</v>
      </c>
      <c r="D19" s="26">
        <v>50000000</v>
      </c>
      <c r="E19" s="8" t="s">
        <v>35</v>
      </c>
      <c r="F19" s="8" t="s">
        <v>19</v>
      </c>
      <c r="G19" s="8">
        <v>21723824</v>
      </c>
      <c r="H19" s="27" t="s">
        <v>501</v>
      </c>
    </row>
    <row r="20" spans="1:8" ht="45" hidden="1" x14ac:dyDescent="0.25">
      <c r="A20" s="40" t="s">
        <v>513</v>
      </c>
      <c r="B20" s="8">
        <v>10</v>
      </c>
      <c r="C20" s="6" t="s">
        <v>522</v>
      </c>
      <c r="D20" s="26">
        <v>41250000</v>
      </c>
      <c r="E20" s="8" t="s">
        <v>18</v>
      </c>
      <c r="F20" s="8" t="s">
        <v>520</v>
      </c>
      <c r="G20" s="8">
        <v>20945531</v>
      </c>
      <c r="H20" s="28">
        <v>43709</v>
      </c>
    </row>
    <row r="21" spans="1:8" ht="45" hidden="1" x14ac:dyDescent="0.25">
      <c r="A21" s="40" t="s">
        <v>172</v>
      </c>
      <c r="B21" s="8">
        <v>7</v>
      </c>
      <c r="C21" s="6" t="s">
        <v>523</v>
      </c>
      <c r="D21" s="26">
        <v>37800000</v>
      </c>
      <c r="E21" s="8" t="s">
        <v>35</v>
      </c>
      <c r="F21" s="8" t="s">
        <v>19</v>
      </c>
      <c r="G21" s="8">
        <v>22028314</v>
      </c>
      <c r="H21" s="27" t="s">
        <v>498</v>
      </c>
    </row>
    <row r="22" spans="1:8" ht="45" hidden="1" x14ac:dyDescent="0.25">
      <c r="A22" s="40" t="s">
        <v>172</v>
      </c>
      <c r="B22" s="8">
        <v>8</v>
      </c>
      <c r="C22" s="6" t="s">
        <v>524</v>
      </c>
      <c r="D22" s="26">
        <v>37800000</v>
      </c>
      <c r="E22" s="8" t="s">
        <v>35</v>
      </c>
      <c r="F22" s="8" t="s">
        <v>19</v>
      </c>
      <c r="G22" s="8">
        <v>22030169</v>
      </c>
      <c r="H22" s="27" t="s">
        <v>525</v>
      </c>
    </row>
    <row r="23" spans="1:8" ht="45" hidden="1" x14ac:dyDescent="0.25">
      <c r="A23" s="40" t="s">
        <v>526</v>
      </c>
      <c r="B23" s="8">
        <v>3</v>
      </c>
      <c r="C23" s="30">
        <v>0</v>
      </c>
      <c r="D23" s="31">
        <v>0</v>
      </c>
      <c r="E23" s="29">
        <v>0</v>
      </c>
      <c r="F23" s="29">
        <v>0</v>
      </c>
      <c r="G23" s="29">
        <v>0</v>
      </c>
      <c r="H23" s="32">
        <v>0</v>
      </c>
    </row>
    <row r="24" spans="1:8" ht="45" hidden="1" x14ac:dyDescent="0.25">
      <c r="A24" s="40" t="s">
        <v>202</v>
      </c>
      <c r="B24" s="8">
        <v>12</v>
      </c>
      <c r="C24" s="30">
        <v>0</v>
      </c>
      <c r="D24" s="26">
        <v>0</v>
      </c>
      <c r="E24" s="29">
        <v>0</v>
      </c>
      <c r="F24" s="29">
        <v>0</v>
      </c>
      <c r="G24" s="8">
        <v>0</v>
      </c>
      <c r="H24" s="28">
        <v>0</v>
      </c>
    </row>
    <row r="25" spans="1:8" hidden="1" x14ac:dyDescent="0.25">
      <c r="A25" s="40" t="s">
        <v>209</v>
      </c>
      <c r="B25" s="8">
        <v>13</v>
      </c>
      <c r="C25" s="30">
        <v>0</v>
      </c>
      <c r="D25" s="26">
        <v>0</v>
      </c>
      <c r="E25" s="29">
        <v>0</v>
      </c>
      <c r="F25" s="29">
        <v>0</v>
      </c>
      <c r="G25" s="8">
        <v>0</v>
      </c>
      <c r="H25" s="28">
        <v>0</v>
      </c>
    </row>
    <row r="26" spans="1:8" ht="30" hidden="1" x14ac:dyDescent="0.25">
      <c r="A26" s="40" t="s">
        <v>190</v>
      </c>
      <c r="B26" s="8">
        <v>15</v>
      </c>
      <c r="C26" s="30">
        <v>0</v>
      </c>
      <c r="D26" s="26">
        <v>0</v>
      </c>
      <c r="E26" s="29">
        <v>0</v>
      </c>
      <c r="F26" s="29">
        <v>0</v>
      </c>
      <c r="G26" s="8">
        <v>0</v>
      </c>
      <c r="H26" s="28">
        <v>0</v>
      </c>
    </row>
  </sheetData>
  <autoFilter ref="A1:H26">
    <filterColumn colId="4">
      <filters>
        <filter val="Seleksi"/>
        <filter val="Tender"/>
        <filter val="Tender Cepat"/>
      </filters>
    </filterColumn>
  </autoFilter>
  <hyperlinks>
    <hyperlink ref="C16" r:id="rId1" display="https://sirup.lkpp.go.id/sirup/home/detailPaketPenyediaPublic2017/21674880"/>
    <hyperlink ref="C15" r:id="rId2" display="https://sirup.lkpp.go.id/sirup/home/detailPaketPenyediaPublic2017/21808524"/>
    <hyperlink ref="C19" r:id="rId3" display="https://sirup.lkpp.go.id/sirup/home/detailPaketPenyediaPublic2017/21723824"/>
    <hyperlink ref="C17" r:id="rId4" display="https://sirup.lkpp.go.id/sirup/home/detailPaketPenyediaPublic2017/21782510"/>
    <hyperlink ref="C14" r:id="rId5" display="https://sirup.lkpp.go.id/sirup/home/detailPaketPenyediaPublic2017/22028112"/>
    <hyperlink ref="C21" r:id="rId6" display="https://sirup.lkpp.go.id/sirup/home/detailPaketPenyediaPublic2017/22028314"/>
    <hyperlink ref="C22" r:id="rId7" display="https://sirup.lkpp.go.id/sirup/home/detailPaketPenyediaPublic2017/22030169"/>
    <hyperlink ref="C18" r:id="rId8" display="https://sirup.lkpp.go.id/sirup/home/detailPaketPenyediaPublic2017/20945530"/>
    <hyperlink ref="C20" r:id="rId9" display="https://sirup.lkpp.go.id/sirup/home/detailPaketPenyediaPublic2017/20945531"/>
    <hyperlink ref="C13" r:id="rId10" display="https://sirup.lkpp.go.id/sirup/home/detailPaketPenyediaPublic2017/21327792"/>
    <hyperlink ref="C10" r:id="rId11" display="https://sirup.lkpp.go.id/sirup/home/detailPaketPenyediaPublic2017/21426108"/>
    <hyperlink ref="C4" r:id="rId12" display="https://sirup.lkpp.go.id/sirup/home/detailPaketPenyediaPublic2017/18782214"/>
    <hyperlink ref="C3" r:id="rId13" display="https://sirup.lkpp.go.id/sirup/home/detailPaketPenyediaPublic2017/18782390"/>
    <hyperlink ref="C7" r:id="rId14" display="https://sirup.lkpp.go.id/sirup/home/detailPaketPenyediaPublic2017/19955192"/>
    <hyperlink ref="C2" r:id="rId15" display="https://sirup.lkpp.go.id/sirup/home/detailPaketPenyediaPublic2017/19955371"/>
    <hyperlink ref="C9" r:id="rId16" display="https://sirup.lkpp.go.id/sirup/home/detailPaketPenyediaPublic2017/21470426"/>
    <hyperlink ref="C5" r:id="rId17" display="https://sirup.lkpp.go.id/sirup/home/detailPaketPenyediaPublic2017/21561169"/>
    <hyperlink ref="C11" r:id="rId18" display="https://sirup.lkpp.go.id/sirup/home/detailPaketPenyediaPublic2017/21665222"/>
    <hyperlink ref="C12" r:id="rId19" display="https://sirup.lkpp.go.id/sirup/home/detailPaketPenyediaPublic2017/21677530"/>
    <hyperlink ref="C8" r:id="rId20" display="https://sirup.lkpp.go.id/sirup/home/detailPaketPenyediaPublic2017/21773885"/>
    <hyperlink ref="C6" r:id="rId21" display="https://sirup.lkpp.go.id/sirup/home/detailPaketPenyediaPublic2017/21901074"/>
  </hyperlinks>
  <pageMargins left="0.7" right="0.7" top="0.75" bottom="0.75" header="0.3" footer="0.3"/>
  <pageSetup paperSize="9" scale="82" fitToHeight="0" orientation="landscape" verticalDpi="0" r:id="rId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62" zoomScaleNormal="62" workbookViewId="0">
      <selection activeCell="E7" sqref="E7"/>
    </sheetView>
  </sheetViews>
  <sheetFormatPr defaultRowHeight="15" x14ac:dyDescent="0.25"/>
  <cols>
    <col min="1" max="1" width="16.85546875" style="33" customWidth="1"/>
    <col min="2" max="2" width="9.140625" style="56"/>
    <col min="3" max="3" width="5.7109375" style="56" customWidth="1"/>
    <col min="4" max="4" width="26.7109375" style="58" customWidth="1"/>
    <col min="5" max="5" width="26.140625" style="33" customWidth="1"/>
    <col min="6" max="6" width="19" customWidth="1"/>
    <col min="7" max="7" width="28.140625" customWidth="1"/>
    <col min="8" max="8" width="14.5703125" customWidth="1"/>
    <col min="9" max="10" width="15.85546875" customWidth="1"/>
    <col min="11" max="11" width="18.140625" style="60" customWidth="1"/>
  </cols>
  <sheetData>
    <row r="1" spans="1:11" s="48" customFormat="1" ht="32.25" customHeight="1" x14ac:dyDescent="0.25">
      <c r="A1" s="49" t="s">
        <v>0</v>
      </c>
      <c r="B1" s="50" t="s">
        <v>527</v>
      </c>
      <c r="C1" s="50" t="s">
        <v>528</v>
      </c>
      <c r="D1" s="50" t="s">
        <v>11</v>
      </c>
      <c r="E1" s="50" t="s">
        <v>529</v>
      </c>
      <c r="F1" s="51" t="s">
        <v>12</v>
      </c>
      <c r="G1" s="50" t="s">
        <v>13</v>
      </c>
      <c r="H1" s="50" t="s">
        <v>14</v>
      </c>
      <c r="I1" s="50" t="s">
        <v>15</v>
      </c>
      <c r="J1" s="52" t="s">
        <v>532</v>
      </c>
      <c r="K1" s="59" t="s">
        <v>16</v>
      </c>
    </row>
    <row r="2" spans="1:11" s="75" customFormat="1" ht="87" customHeight="1" x14ac:dyDescent="0.25">
      <c r="A2" s="70" t="s">
        <v>533</v>
      </c>
      <c r="B2" s="71">
        <v>2019</v>
      </c>
      <c r="C2" s="71">
        <v>18</v>
      </c>
      <c r="D2" s="72" t="s">
        <v>497</v>
      </c>
      <c r="E2" s="73" t="s">
        <v>547</v>
      </c>
      <c r="F2" s="87">
        <v>3112067000</v>
      </c>
      <c r="G2" s="8" t="s">
        <v>130</v>
      </c>
      <c r="H2" s="71" t="s">
        <v>19</v>
      </c>
      <c r="I2" s="8">
        <v>19955371</v>
      </c>
      <c r="J2" s="74">
        <v>14792042</v>
      </c>
      <c r="K2" s="27" t="s">
        <v>498</v>
      </c>
    </row>
    <row r="3" spans="1:11" s="75" customFormat="1" ht="83.25" customHeight="1" x14ac:dyDescent="0.25">
      <c r="A3" s="70" t="s">
        <v>533</v>
      </c>
      <c r="B3" s="71">
        <v>2019</v>
      </c>
      <c r="C3" s="71">
        <v>17</v>
      </c>
      <c r="D3" s="72" t="s">
        <v>144</v>
      </c>
      <c r="E3" s="73" t="s">
        <v>548</v>
      </c>
      <c r="F3" s="87">
        <v>1817100000</v>
      </c>
      <c r="G3" s="8" t="s">
        <v>130</v>
      </c>
      <c r="H3" s="71" t="s">
        <v>19</v>
      </c>
      <c r="I3" s="8">
        <v>18782390</v>
      </c>
      <c r="J3" s="74">
        <v>13961042</v>
      </c>
      <c r="K3" s="27" t="s">
        <v>483</v>
      </c>
    </row>
    <row r="4" spans="1:11" s="75" customFormat="1" ht="75.75" customHeight="1" x14ac:dyDescent="0.25">
      <c r="A4" s="70" t="s">
        <v>533</v>
      </c>
      <c r="B4" s="71">
        <v>2019</v>
      </c>
      <c r="C4" s="71">
        <v>16</v>
      </c>
      <c r="D4" s="72" t="s">
        <v>143</v>
      </c>
      <c r="E4" s="73" t="s">
        <v>549</v>
      </c>
      <c r="F4" s="87">
        <v>985000000</v>
      </c>
      <c r="G4" s="8" t="s">
        <v>130</v>
      </c>
      <c r="H4" s="71" t="s">
        <v>19</v>
      </c>
      <c r="I4" s="8">
        <v>18782214</v>
      </c>
      <c r="J4" s="74">
        <v>13960042</v>
      </c>
      <c r="K4" s="27" t="s">
        <v>483</v>
      </c>
    </row>
    <row r="5" spans="1:11" s="75" customFormat="1" ht="51.75" customHeight="1" x14ac:dyDescent="0.25">
      <c r="A5" s="70" t="s">
        <v>533</v>
      </c>
      <c r="B5" s="71">
        <v>2019</v>
      </c>
      <c r="C5" s="71">
        <v>15</v>
      </c>
      <c r="D5" s="72" t="s">
        <v>544</v>
      </c>
      <c r="E5" s="73" t="s">
        <v>550</v>
      </c>
      <c r="F5" s="87">
        <v>750000000</v>
      </c>
      <c r="G5" s="8" t="s">
        <v>500</v>
      </c>
      <c r="H5" s="71" t="s">
        <v>19</v>
      </c>
      <c r="I5" s="8">
        <v>21561169</v>
      </c>
      <c r="J5" s="74">
        <v>15408042</v>
      </c>
      <c r="K5" s="27" t="s">
        <v>501</v>
      </c>
    </row>
    <row r="6" spans="1:11" s="75" customFormat="1" ht="132.75" customHeight="1" x14ac:dyDescent="0.25">
      <c r="A6" s="70" t="s">
        <v>533</v>
      </c>
      <c r="B6" s="71">
        <v>2019</v>
      </c>
      <c r="C6" s="71">
        <v>14</v>
      </c>
      <c r="D6" s="72" t="s">
        <v>553</v>
      </c>
      <c r="E6" s="73" t="s">
        <v>554</v>
      </c>
      <c r="F6" s="87">
        <v>450000000</v>
      </c>
      <c r="G6" s="8" t="s">
        <v>130</v>
      </c>
      <c r="H6" s="71" t="s">
        <v>19</v>
      </c>
      <c r="I6" s="8">
        <v>21773885</v>
      </c>
      <c r="J6" s="74">
        <v>16211042</v>
      </c>
      <c r="K6" s="27" t="s">
        <v>506</v>
      </c>
    </row>
    <row r="7" spans="1:11" s="75" customFormat="1" ht="73.5" customHeight="1" x14ac:dyDescent="0.25">
      <c r="A7" s="70" t="s">
        <v>533</v>
      </c>
      <c r="B7" s="71">
        <v>2019</v>
      </c>
      <c r="C7" s="71">
        <v>13</v>
      </c>
      <c r="D7" s="72" t="s">
        <v>551</v>
      </c>
      <c r="E7" s="73" t="s">
        <v>552</v>
      </c>
      <c r="F7" s="87">
        <v>427500000</v>
      </c>
      <c r="G7" s="8" t="s">
        <v>130</v>
      </c>
      <c r="H7" s="71" t="s">
        <v>19</v>
      </c>
      <c r="I7" s="8">
        <v>21470426</v>
      </c>
      <c r="J7" s="74">
        <v>15100042</v>
      </c>
      <c r="K7" s="27" t="s">
        <v>501</v>
      </c>
    </row>
    <row r="8" spans="1:11" s="75" customFormat="1" ht="97.5" customHeight="1" x14ac:dyDescent="0.25">
      <c r="A8" s="70" t="s">
        <v>530</v>
      </c>
      <c r="B8" s="71">
        <v>2019</v>
      </c>
      <c r="C8" s="71">
        <v>12</v>
      </c>
      <c r="D8" s="72" t="s">
        <v>508</v>
      </c>
      <c r="E8" s="73" t="s">
        <v>546</v>
      </c>
      <c r="F8" s="87">
        <v>300000000</v>
      </c>
      <c r="G8" s="8" t="s">
        <v>509</v>
      </c>
      <c r="H8" s="71" t="s">
        <v>19</v>
      </c>
      <c r="I8" s="8">
        <v>21426108</v>
      </c>
      <c r="J8" s="74">
        <v>15013042</v>
      </c>
      <c r="K8" s="28">
        <v>43556</v>
      </c>
    </row>
    <row r="9" spans="1:11" s="75" customFormat="1" ht="84.75" customHeight="1" x14ac:dyDescent="0.25">
      <c r="A9" s="70" t="s">
        <v>543</v>
      </c>
      <c r="B9" s="71">
        <v>2019</v>
      </c>
      <c r="C9" s="71">
        <v>11</v>
      </c>
      <c r="D9" s="72" t="s">
        <v>514</v>
      </c>
      <c r="E9" s="73" t="s">
        <v>545</v>
      </c>
      <c r="F9" s="87">
        <v>200000000</v>
      </c>
      <c r="G9" s="8" t="s">
        <v>509</v>
      </c>
      <c r="H9" s="71" t="s">
        <v>19</v>
      </c>
      <c r="I9" s="8">
        <v>21327792</v>
      </c>
      <c r="J9" s="74">
        <v>14917042</v>
      </c>
      <c r="K9" s="28">
        <v>43556</v>
      </c>
    </row>
    <row r="10" spans="1:11" s="75" customFormat="1" ht="109.5" customHeight="1" x14ac:dyDescent="0.25">
      <c r="A10" s="70" t="s">
        <v>533</v>
      </c>
      <c r="B10" s="71">
        <v>2018</v>
      </c>
      <c r="C10" s="71">
        <v>10</v>
      </c>
      <c r="D10" s="72" t="s">
        <v>86</v>
      </c>
      <c r="E10" s="73" t="s">
        <v>542</v>
      </c>
      <c r="F10" s="76">
        <v>7065000000</v>
      </c>
      <c r="G10" s="8" t="s">
        <v>62</v>
      </c>
      <c r="H10" s="71" t="s">
        <v>19</v>
      </c>
      <c r="I10" s="8">
        <v>14823664</v>
      </c>
      <c r="J10" s="74">
        <v>13695042</v>
      </c>
      <c r="K10" s="9">
        <v>43101</v>
      </c>
    </row>
    <row r="11" spans="1:11" s="75" customFormat="1" ht="51.75" customHeight="1" x14ac:dyDescent="0.25">
      <c r="A11" s="70" t="s">
        <v>533</v>
      </c>
      <c r="B11" s="71">
        <v>2018</v>
      </c>
      <c r="C11" s="71">
        <v>9</v>
      </c>
      <c r="D11" s="72" t="s">
        <v>84</v>
      </c>
      <c r="E11" s="73" t="s">
        <v>541</v>
      </c>
      <c r="F11" s="76">
        <v>6000000000</v>
      </c>
      <c r="G11" s="8" t="s">
        <v>62</v>
      </c>
      <c r="H11" s="71" t="s">
        <v>19</v>
      </c>
      <c r="I11" s="8">
        <v>14279068</v>
      </c>
      <c r="J11" s="74">
        <v>12945042</v>
      </c>
      <c r="K11" s="9">
        <v>43040</v>
      </c>
    </row>
    <row r="12" spans="1:11" s="75" customFormat="1" ht="89.25" customHeight="1" x14ac:dyDescent="0.25">
      <c r="A12" s="70" t="s">
        <v>533</v>
      </c>
      <c r="B12" s="71">
        <v>2018</v>
      </c>
      <c r="C12" s="71">
        <v>8</v>
      </c>
      <c r="D12" s="72" t="s">
        <v>137</v>
      </c>
      <c r="E12" s="73" t="s">
        <v>540</v>
      </c>
      <c r="F12" s="76">
        <v>1600000000</v>
      </c>
      <c r="G12" s="8" t="s">
        <v>130</v>
      </c>
      <c r="H12" s="71" t="s">
        <v>19</v>
      </c>
      <c r="I12" s="8">
        <v>18582795</v>
      </c>
      <c r="J12" s="74">
        <v>13950042</v>
      </c>
      <c r="K12" s="9">
        <v>43374</v>
      </c>
    </row>
    <row r="13" spans="1:11" s="75" customFormat="1" ht="51.75" customHeight="1" x14ac:dyDescent="0.25">
      <c r="A13" s="70" t="s">
        <v>530</v>
      </c>
      <c r="B13" s="71">
        <v>2018</v>
      </c>
      <c r="C13" s="71">
        <v>7</v>
      </c>
      <c r="D13" s="72" t="s">
        <v>61</v>
      </c>
      <c r="E13" s="73" t="s">
        <v>539</v>
      </c>
      <c r="F13" s="76">
        <v>1422360000</v>
      </c>
      <c r="G13" s="8" t="s">
        <v>62</v>
      </c>
      <c r="H13" s="71" t="s">
        <v>19</v>
      </c>
      <c r="I13" s="8">
        <v>16521369</v>
      </c>
      <c r="J13" s="74">
        <v>13578042</v>
      </c>
      <c r="K13" s="9">
        <v>43101</v>
      </c>
    </row>
    <row r="14" spans="1:11" s="75" customFormat="1" ht="59.25" customHeight="1" x14ac:dyDescent="0.25">
      <c r="A14" s="70" t="s">
        <v>533</v>
      </c>
      <c r="B14" s="71">
        <v>2018</v>
      </c>
      <c r="C14" s="71">
        <v>6</v>
      </c>
      <c r="D14" s="72" t="s">
        <v>129</v>
      </c>
      <c r="E14" s="73" t="s">
        <v>538</v>
      </c>
      <c r="F14" s="79">
        <v>1029000000</v>
      </c>
      <c r="G14" s="63" t="s">
        <v>130</v>
      </c>
      <c r="H14" s="71" t="s">
        <v>19</v>
      </c>
      <c r="I14" s="63">
        <v>18394558</v>
      </c>
      <c r="J14" s="74">
        <v>13812042</v>
      </c>
      <c r="K14" s="83">
        <v>43313</v>
      </c>
    </row>
    <row r="15" spans="1:11" s="75" customFormat="1" ht="51.75" customHeight="1" x14ac:dyDescent="0.25">
      <c r="A15" s="70" t="s">
        <v>533</v>
      </c>
      <c r="B15" s="71">
        <v>2018</v>
      </c>
      <c r="C15" s="71">
        <v>5</v>
      </c>
      <c r="D15" s="72" t="s">
        <v>83</v>
      </c>
      <c r="E15" s="73" t="s">
        <v>537</v>
      </c>
      <c r="F15" s="76">
        <v>595200000</v>
      </c>
      <c r="G15" s="8" t="s">
        <v>62</v>
      </c>
      <c r="H15" s="71" t="s">
        <v>19</v>
      </c>
      <c r="I15" s="8">
        <v>14299892</v>
      </c>
      <c r="J15" s="74">
        <v>12708042</v>
      </c>
      <c r="K15" s="9">
        <v>43040</v>
      </c>
    </row>
    <row r="16" spans="1:11" s="75" customFormat="1" ht="84" customHeight="1" x14ac:dyDescent="0.25">
      <c r="A16" s="70" t="s">
        <v>533</v>
      </c>
      <c r="B16" s="71">
        <v>2018</v>
      </c>
      <c r="C16" s="71">
        <v>4</v>
      </c>
      <c r="D16" s="72" t="s">
        <v>85</v>
      </c>
      <c r="E16" s="73" t="s">
        <v>536</v>
      </c>
      <c r="F16" s="76">
        <v>595200000</v>
      </c>
      <c r="G16" s="8" t="s">
        <v>62</v>
      </c>
      <c r="H16" s="71" t="s">
        <v>19</v>
      </c>
      <c r="I16" s="8">
        <v>14299892</v>
      </c>
      <c r="J16" s="74">
        <v>12784042</v>
      </c>
      <c r="K16" s="9">
        <v>43040</v>
      </c>
    </row>
    <row r="17" spans="1:11" s="75" customFormat="1" ht="51.75" customHeight="1" x14ac:dyDescent="0.25">
      <c r="A17" s="70" t="s">
        <v>533</v>
      </c>
      <c r="B17" s="71">
        <v>2018</v>
      </c>
      <c r="C17" s="71">
        <v>3</v>
      </c>
      <c r="D17" s="72" t="s">
        <v>133</v>
      </c>
      <c r="E17" s="73" t="s">
        <v>535</v>
      </c>
      <c r="F17" s="76">
        <v>550000000</v>
      </c>
      <c r="G17" s="8" t="s">
        <v>130</v>
      </c>
      <c r="H17" s="82" t="s">
        <v>19</v>
      </c>
      <c r="I17" s="8">
        <v>18394614</v>
      </c>
      <c r="J17" s="74">
        <v>13785042</v>
      </c>
      <c r="K17" s="9">
        <v>43313</v>
      </c>
    </row>
    <row r="18" spans="1:11" s="75" customFormat="1" ht="51.75" customHeight="1" x14ac:dyDescent="0.25">
      <c r="A18" s="70" t="s">
        <v>533</v>
      </c>
      <c r="B18" s="71">
        <v>2018</v>
      </c>
      <c r="C18" s="71">
        <v>2</v>
      </c>
      <c r="D18" s="72" t="s">
        <v>132</v>
      </c>
      <c r="E18" s="73" t="s">
        <v>534</v>
      </c>
      <c r="F18" s="80">
        <v>500000000</v>
      </c>
      <c r="G18" s="85" t="s">
        <v>130</v>
      </c>
      <c r="H18" s="81" t="s">
        <v>19</v>
      </c>
      <c r="I18" s="86">
        <v>18394588</v>
      </c>
      <c r="J18" s="74">
        <v>13788042</v>
      </c>
      <c r="K18" s="84">
        <v>43313</v>
      </c>
    </row>
    <row r="19" spans="1:11" s="54" customFormat="1" ht="60" x14ac:dyDescent="0.25">
      <c r="A19" s="61" t="s">
        <v>530</v>
      </c>
      <c r="B19" s="55">
        <v>2018</v>
      </c>
      <c r="C19" s="55">
        <v>1</v>
      </c>
      <c r="D19" s="57" t="s">
        <v>71</v>
      </c>
      <c r="E19" s="69" t="s">
        <v>531</v>
      </c>
      <c r="F19" s="77">
        <v>300000000</v>
      </c>
      <c r="G19" s="53" t="s">
        <v>62</v>
      </c>
      <c r="H19" s="55" t="s">
        <v>19</v>
      </c>
      <c r="I19" s="53">
        <v>16523170</v>
      </c>
      <c r="J19" s="78">
        <v>13387042</v>
      </c>
      <c r="K19" s="62">
        <v>43101</v>
      </c>
    </row>
    <row r="20" spans="1:11" s="54" customFormat="1" x14ac:dyDescent="0.25">
      <c r="A20" s="63"/>
      <c r="B20" s="64"/>
      <c r="C20" s="64"/>
      <c r="D20" s="63"/>
      <c r="E20" s="65"/>
      <c r="F20" s="66"/>
      <c r="G20" s="66"/>
      <c r="H20" s="66"/>
      <c r="I20" s="66"/>
      <c r="J20" s="66"/>
      <c r="K20" s="67"/>
    </row>
  </sheetData>
  <hyperlinks>
    <hyperlink ref="E19" r:id="rId1"/>
    <hyperlink ref="E18" r:id="rId2"/>
    <hyperlink ref="E17" r:id="rId3"/>
    <hyperlink ref="E16" r:id="rId4"/>
    <hyperlink ref="E15" r:id="rId5"/>
    <hyperlink ref="E14" r:id="rId6"/>
    <hyperlink ref="E13" r:id="rId7"/>
    <hyperlink ref="E12" r:id="rId8"/>
    <hyperlink ref="E11" r:id="rId9"/>
    <hyperlink ref="E10" r:id="rId10"/>
    <hyperlink ref="E9" r:id="rId11"/>
    <hyperlink ref="E8" r:id="rId12"/>
    <hyperlink ref="E2" r:id="rId13"/>
    <hyperlink ref="E3" r:id="rId14"/>
    <hyperlink ref="E4" r:id="rId15"/>
    <hyperlink ref="E5" r:id="rId16"/>
    <hyperlink ref="E7" r:id="rId17"/>
    <hyperlink ref="E6" r:id="rId18"/>
  </hyperlinks>
  <pageMargins left="0.7" right="0.7" top="0.75" bottom="0.75" header="0.3" footer="0.3"/>
  <pageSetup paperSize="9" orientation="portrait" verticalDpi="0" r:id="rId19"/>
  <tableParts count="1">
    <tablePart r:id="rId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2018-PENYEDIA</vt:lpstr>
      <vt:lpstr>Sheet2</vt:lpstr>
      <vt:lpstr>2018</vt:lpstr>
      <vt:lpstr>2019</vt:lpstr>
      <vt:lpstr>Kontrak</vt:lpstr>
      <vt:lpstr>biro</vt:lpstr>
      <vt:lpstr>'2018'!Print_Area</vt:lpstr>
      <vt:lpstr>'2018-PENYEDIA'!Print_Area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Vinaghost.Com</dc:creator>
  <cp:lastModifiedBy>Vinaghost.Com</cp:lastModifiedBy>
  <cp:lastPrinted>2019-09-16T06:54:10Z</cp:lastPrinted>
  <dcterms:created xsi:type="dcterms:W3CDTF">2019-09-13T03:28:52Z</dcterms:created>
  <dcterms:modified xsi:type="dcterms:W3CDTF">2019-09-18T05:30:30Z</dcterms:modified>
</cp:coreProperties>
</file>